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5\"/>
    </mc:Choice>
  </mc:AlternateContent>
  <xr:revisionPtr revIDLastSave="0" documentId="13_ncr:1_{3EA30556-358E-47AB-8B5F-5C6AFD4ABCB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CGCA!$B$5:$J$7</definedName>
    <definedName name="_xlnm._FilterDatabase" localSheetId="2">GUÍA!$B$12:$E$67</definedName>
    <definedName name="_xlnm.Print_Area" localSheetId="0">CGCA!$B$2:$J$85</definedName>
    <definedName name="_xlnm.Print_Area" localSheetId="2">GUÍA!$B$2:$E$75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<sst xmlns="http://schemas.openxmlformats.org/spreadsheetml/2006/main" count="976" uniqueCount="262">
  <si>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</si>
  <si>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</si>
  <si>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</si>
  <si>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</si>
  <si>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</si>
  <si>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</si>
  <si>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</si>
  <si>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</si>
  <si>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</si>
  <si>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</si>
  <si>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</si>
  <si>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</si>
  <si>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</si>
  <si>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</si>
  <si>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</si>
  <si>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</si>
  <si>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</si>
  <si>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</si>
  <si>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</si>
  <si>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</si>
  <si>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</si>
  <si>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</si>
  <si>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</si>
  <si>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02</t>
  </si>
  <si>
    <t>03</t>
  </si>
  <si>
    <t>04</t>
  </si>
  <si>
    <t>045</t>
  </si>
  <si>
    <t>Presupuesto basado en resultados (PBR)</t>
  </si>
  <si>
    <t>05</t>
  </si>
  <si>
    <t>Actas</t>
  </si>
  <si>
    <t>009</t>
  </si>
  <si>
    <t xml:space="preserve">Atención a la ciudadanía </t>
  </si>
  <si>
    <t>Grupos sociopolíticos</t>
  </si>
  <si>
    <t>Gestión ciudadana</t>
  </si>
  <si>
    <t>20ML.1210/05.00/009.02</t>
  </si>
  <si>
    <t>Asesorías a ciudadanos</t>
  </si>
  <si>
    <t>20ML.1210/05.00/009.03</t>
  </si>
  <si>
    <t xml:space="preserve">Eventos atendidos </t>
  </si>
  <si>
    <t>Enviada</t>
  </si>
  <si>
    <t>20ML.1210/05.00/017.01</t>
  </si>
  <si>
    <t>Recibida</t>
  </si>
  <si>
    <t>20ML.1210/05.00/017.02</t>
  </si>
  <si>
    <t>20ML.1210/05.00/045.00</t>
  </si>
  <si>
    <t>057</t>
  </si>
  <si>
    <t xml:space="preserve">Consejo directivo, comisión y comité </t>
  </si>
  <si>
    <t xml:space="preserve">Consejos directivos </t>
  </si>
  <si>
    <t>20ML.1210/05.00/057.01</t>
  </si>
  <si>
    <t xml:space="preserve">Consejos consultivos </t>
  </si>
  <si>
    <t>20ML.1210/05.00/057.02</t>
  </si>
  <si>
    <t>153</t>
  </si>
  <si>
    <t>Fideicomisos</t>
  </si>
  <si>
    <t>20ML.1210/05.00/153.00</t>
  </si>
  <si>
    <t>188</t>
  </si>
  <si>
    <t>Atención a conflictos sociales</t>
  </si>
  <si>
    <t xml:space="preserve">Reuniones y mesas de trabajo </t>
  </si>
  <si>
    <t>20ML.1210/05.00/188.01</t>
  </si>
  <si>
    <t>20ML.1210/05.00/188.02</t>
  </si>
  <si>
    <t>Dirección de Derecho de Vía</t>
  </si>
  <si>
    <t>006</t>
  </si>
  <si>
    <t>Asuntos contenciosos</t>
  </si>
  <si>
    <t>20ML.1210/05.01/006.00</t>
  </si>
  <si>
    <t>190</t>
  </si>
  <si>
    <t>Derecho de vía</t>
  </si>
  <si>
    <t>20ML.1210/05.01/190.01</t>
  </si>
  <si>
    <t>001</t>
  </si>
  <si>
    <t>20ML.1210/05.02/001.01</t>
  </si>
  <si>
    <t>20ML.1210/05.02/001.02</t>
  </si>
  <si>
    <t>20ML.1210/05.02/001.03</t>
  </si>
  <si>
    <t>169</t>
  </si>
  <si>
    <t xml:space="preserve">Procedimientos administrativos </t>
  </si>
  <si>
    <t xml:space="preserve">Policía </t>
  </si>
  <si>
    <t>20ML.1210/05.02/169.01</t>
  </si>
  <si>
    <t xml:space="preserve">Tránsito </t>
  </si>
  <si>
    <t>20ML.1210/05.02/169.02</t>
  </si>
  <si>
    <t>20ML.1210/05.02/169.03</t>
  </si>
  <si>
    <t>20ML.1210/05.02/169.04</t>
  </si>
  <si>
    <t>20ML.1210/05.02/169.05</t>
  </si>
  <si>
    <t>189</t>
  </si>
  <si>
    <t>Operativos de supervisión</t>
  </si>
  <si>
    <t>20ML.1210/05.02/189.00</t>
  </si>
  <si>
    <t xml:space="preserve">Correspondencia 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</si>
  <si>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</si>
  <si>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</si>
  <si>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</si>
  <si>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</si>
  <si>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</si>
  <si>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</si>
  <si>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</si>
  <si>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</si>
  <si>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</si>
  <si>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</si>
  <si>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</si>
  <si>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</si>
  <si>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</si>
  <si>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</si>
  <si>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</si>
  <si>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</si>
  <si>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</si>
  <si>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</si>
  <si>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>Minutas, listas de asistencia de las diferentes asesorías a ciudadanos, grupos sociopolíticos.</t>
  </si>
  <si>
    <t xml:space="preserve">Oficios de información general recibidos y enviados. </t>
  </si>
  <si>
    <t>Documentos que avalan los indicadores de metas que se reportan en SISPBR de la Dir. Gral. De Gobierno</t>
  </si>
  <si>
    <t>Consejo directivo, comisión y comité</t>
  </si>
  <si>
    <t>Proceso de creación, renovación y actualización de Consejos Consultivos y Directivos del Municipio de León.</t>
  </si>
  <si>
    <t>Documentación que avala la participaciones de la Dirección en sesiones de Fideicomisos Municipales (actas).</t>
  </si>
  <si>
    <t>Ficha informativa del evento, minutas, oficios.</t>
  </si>
  <si>
    <t>Expedientes de juicios de amparo  y/o juicios de nulidad, derivados del proceso de liberación de derecho de vía por causa de utilidad pública.</t>
  </si>
  <si>
    <t>Expedientes que contienen ratificaciones notariales de convenios y/o contratos por causa de utilidad pública en cumplimiento del plan de gobierno.</t>
  </si>
  <si>
    <t>De sesiones del consejo de honor y justicia de los cuerpos de Seguridad Publica y de la Comisión del Servicio de Carrera Policial.</t>
  </si>
  <si>
    <t>Expedientes de investigación y procedimientos administrativos de los elementos de Seguridad Pública, así como expedientes de reconocimiento y separación por servicio profesional de carrera.</t>
  </si>
  <si>
    <t>Expediente de bitácoras de recorridos.</t>
  </si>
  <si>
    <t>Dirección General de Gobierno</t>
  </si>
  <si>
    <t>Ratificaciones notariales de convenios de afectación</t>
  </si>
  <si>
    <t>Secretaría Técnica de Honor y Justicia</t>
  </si>
  <si>
    <t>Comisión del servicio de carrera policial</t>
  </si>
  <si>
    <t>Reconocimientos de policía</t>
  </si>
  <si>
    <t>Reconocimientos de tránsito</t>
  </si>
  <si>
    <t>Actas de la comisión del servicio de carrera policial</t>
  </si>
  <si>
    <t>Actas de policía</t>
  </si>
  <si>
    <t>Actas de tránsito</t>
  </si>
  <si>
    <t>Reuniones y mesas de trabajo</t>
  </si>
  <si>
    <t>Dirección: Plaza Principal S/N Zona Centro León, Gto. C.P. 37000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</si>
  <si>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</si>
  <si>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Analista Administrativo</t>
  </si>
  <si>
    <t>Coordinación Administrativa de Secretaría Técnica de Honor y Justicia</t>
  </si>
  <si>
    <t>002</t>
  </si>
  <si>
    <t>Solicitudes de compra</t>
  </si>
  <si>
    <t>20ML.1210/05.03/002.01</t>
  </si>
  <si>
    <t>016</t>
  </si>
  <si>
    <t>Control patrimonial</t>
  </si>
  <si>
    <t>Inventarios</t>
  </si>
  <si>
    <t>20ML.1210/05.03/016.01</t>
  </si>
  <si>
    <t>20ML.1210/05.03/017.00</t>
  </si>
  <si>
    <t>027</t>
  </si>
  <si>
    <t>Evaluación</t>
  </si>
  <si>
    <t>Evaluación al desempeño</t>
  </si>
  <si>
    <t>20ML.1210/05.03/027.01</t>
  </si>
  <si>
    <t>Clima laboral</t>
  </si>
  <si>
    <t>20ML.1210/05.03/027.02</t>
  </si>
  <si>
    <t>039</t>
  </si>
  <si>
    <t>Mantenimiento</t>
  </si>
  <si>
    <t>20ML.1210/05.03/039.01</t>
  </si>
  <si>
    <t>Solicitudes de mantenimiento</t>
  </si>
  <si>
    <t>Anteproyecto presupuesto de egresos</t>
  </si>
  <si>
    <t>20ML.1210/05.03/045.01</t>
  </si>
  <si>
    <t>20ML.1210/05.03/045.02</t>
  </si>
  <si>
    <t>Adquisiciones</t>
  </si>
  <si>
    <t>Captura y reportes de pbr</t>
  </si>
  <si>
    <t>052</t>
  </si>
  <si>
    <t>Recursos humanos</t>
  </si>
  <si>
    <t>20ML.1210/05.03/052.01</t>
  </si>
  <si>
    <t>Control de asistencia</t>
  </si>
  <si>
    <t>20ML.1210/05.03/052.03</t>
  </si>
  <si>
    <t>Solicitud de pago extraordinario</t>
  </si>
  <si>
    <t>058</t>
  </si>
  <si>
    <t>20ML.1210/05.03/058.00</t>
  </si>
  <si>
    <t>Solicitud de pagos</t>
  </si>
  <si>
    <t>Expedientes de personal</t>
  </si>
  <si>
    <t>Solicitudes de compra.</t>
  </si>
  <si>
    <t>Inventarios, dictámenes y resguardos individuales de bienes muebles.</t>
  </si>
  <si>
    <t>Minutario del director.</t>
  </si>
  <si>
    <t>Evaluaciones del desempeño y clima laboral.</t>
  </si>
  <si>
    <t>Anteproyecto del presupuesto de egresos y reporte y captura de PBR.</t>
  </si>
  <si>
    <t>Expedientes del personal activo e inactivo, solicitud de pagos extraordinarios y control de asistencia del personal.</t>
  </si>
  <si>
    <t>Solicitudes de pago por reembolso de caja chica.</t>
  </si>
  <si>
    <t>Solicitudes de reparación vehículos y bienes muebles.</t>
  </si>
  <si>
    <t>CATÁLOGO DE DISPOSICIÓN DOCUMENTAL (CADIDO)</t>
  </si>
  <si>
    <t>Valor Documental</t>
  </si>
  <si>
    <t>(AT + AC)</t>
  </si>
  <si>
    <t/>
  </si>
  <si>
    <t>CUADRO GENERAL DE CLASIFICACIÓN ARCHIVÍSTICA</t>
  </si>
  <si>
    <t>Contable/Fiscal</t>
  </si>
  <si>
    <r>
      <t xml:space="preserve">Nombre del enlace </t>
    </r>
    <r>
      <rPr>
        <b/>
        <sz val="14"/>
        <color rgb="FF000000"/>
        <rFont val="Calibri"/>
        <family val="2"/>
        <scheme val="minor"/>
      </rPr>
      <t>Ana Valeria Martínez Gómez</t>
    </r>
  </si>
  <si>
    <t>Tipo de archivo: Archivo de Trámite</t>
  </si>
  <si>
    <t>Sección: Dirección General de Gobierno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</si>
  <si>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</si>
  <si>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</si>
  <si>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</si>
  <si>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</si>
  <si>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</si>
  <si>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</si>
  <si>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</si>
  <si>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Despacho de la Dirección General de Gobierno</t>
  </si>
  <si>
    <t>GUÍA DE ARCHIVO DOCUMENTAL</t>
  </si>
  <si>
    <t>Correo electrónico: valeria.martinez@leon.gob.mx</t>
  </si>
  <si>
    <t>20ML.1210/05.00/009.04</t>
  </si>
  <si>
    <t>20ML.1210/05.03/052.04</t>
  </si>
  <si>
    <t xml:space="preserve">                                         SECRETARÍA DEL H. AYUNTAMIENTO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</si>
  <si>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</si>
  <si>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</si>
  <si>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</si>
  <si>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</si>
  <si>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</si>
  <si>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</si>
  <si>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</si>
  <si>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</si>
  <si>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</si>
  <si>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</si>
  <si>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</si>
  <si>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</si>
  <si>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</si>
  <si>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</si>
  <si>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</si>
  <si>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</si>
  <si>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</si>
  <si>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</si>
  <si>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</si>
  <si>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</si>
  <si>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</si>
  <si>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</si>
  <si>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</si>
  <si>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</si>
  <si>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</si>
  <si>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20ML.1210/05.03/3C01.00</t>
  </si>
  <si>
    <t>20ML.1210/05.03/4C01.00</t>
  </si>
  <si>
    <t>20ML.1210/05.03/7C01.00</t>
  </si>
  <si>
    <t>20ML.1210/05.03/10C01.00</t>
  </si>
  <si>
    <t>20ML.1210/05.03/10C02.01</t>
  </si>
  <si>
    <t>20ML.1210/05.03/10C02.02</t>
  </si>
  <si>
    <t>20ML.1210/05.03/10C03.00</t>
  </si>
  <si>
    <t>20ML.1210/05.03/11C01.00</t>
  </si>
  <si>
    <t>20ML.1210/05.03/11C02.00</t>
  </si>
  <si>
    <t>20ML.1210/05.03/12C01.00</t>
  </si>
  <si>
    <t>20ML.1210/05.03/12C02.00</t>
  </si>
  <si>
    <t>20ML.1210/05.03/13C01.00</t>
  </si>
  <si>
    <t xml:space="preserve">Act por Reconsideración (1) / Aut. GI (14-jul-22)   </t>
  </si>
  <si>
    <t>Act por Reconsideración (1) /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</si>
  <si>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</si>
  <si>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</si>
  <si>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</si>
  <si>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</si>
  <si>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</si>
  <si>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</si>
  <si>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</si>
  <si>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</si>
  <si>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</si>
  <si>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</si>
  <si>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</si>
  <si>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20ML.1210/05.00/3C01.00</t>
  </si>
  <si>
    <t>20ML.1210/05.00/4C01.00</t>
  </si>
  <si>
    <t>20ML.1210/05.00/7C01.00</t>
  </si>
  <si>
    <t>20ML.1210/05.00/10C01.00</t>
  </si>
  <si>
    <t>20ML.1210/05.00/10C02.01</t>
  </si>
  <si>
    <t>20ML.1210/05.00/10C02.02</t>
  </si>
  <si>
    <t>20ML.1210/05.00/10C03.00</t>
  </si>
  <si>
    <t>20ML.1210/05.00/11C01.00</t>
  </si>
  <si>
    <t>20ML.1210/05.00/11C02.00</t>
  </si>
  <si>
    <t>20ML.1210/05.00/12C01.00</t>
  </si>
  <si>
    <t>20ML.1210/05.00/12C02.00</t>
  </si>
  <si>
    <t>20ML.1210/05.00/13C01.00</t>
  </si>
  <si>
    <t>20ML.1210/05.01/3C01.00</t>
  </si>
  <si>
    <t>20ML.1210/05.01/4C01.00</t>
  </si>
  <si>
    <t>20ML.1210/05.01/7C01.00</t>
  </si>
  <si>
    <t>20ML.1210/05.01/10C01.00</t>
  </si>
  <si>
    <t>20ML.1210/05.01/10C02.01</t>
  </si>
  <si>
    <t>20ML.1210/05.01/10C02.02</t>
  </si>
  <si>
    <t>20ML.1210/05.01/10C03.00</t>
  </si>
  <si>
    <t>20ML.1210/05.01/11C01.00</t>
  </si>
  <si>
    <t>20ML.1210/05.01/11C02.00</t>
  </si>
  <si>
    <t>20ML.1210/05.01/12C01.00</t>
  </si>
  <si>
    <t>20ML.1210/05.01/12C02.00</t>
  </si>
  <si>
    <t>20ML.1210/05.01/13C01.00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</si>
</sst>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2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95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6" fillId="0" borderId="0" xfId="7" applyFont="1"/>
    <xf numFmtId="0" fontId="1" fillId="0" borderId="0" xfId="7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8" applyAlignment="1">
      <alignment vertical="center"/>
    </xf>
    <xf numFmtId="0" fontId="8" fillId="0" borderId="0" xfId="8" applyAlignment="1">
      <alignment horizontal="center" vertical="center"/>
    </xf>
    <xf numFmtId="49" fontId="8" fillId="0" borderId="0" xfId="8" applyNumberFormat="1" applyAlignment="1">
      <alignment horizontal="center" vertical="center"/>
    </xf>
    <xf numFmtId="0" fontId="6" fillId="0" borderId="0" xfId="7" applyFont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49" fontId="16" fillId="0" borderId="3" xfId="1" applyNumberFormat="1" applyFont="1" applyBorder="1" applyAlignment="1">
      <alignment horizontal="left" vertical="center" wrapText="1"/>
    </xf>
    <xf numFmtId="49" fontId="16" fillId="0" borderId="3" xfId="1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vertical="center" wrapText="1"/>
    </xf>
    <xf numFmtId="49" fontId="15" fillId="0" borderId="3" xfId="1" applyNumberFormat="1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4" fillId="4" borderId="12" xfId="7" applyFont="1" applyFill="1" applyBorder="1" applyAlignment="1">
      <alignment vertical="center"/>
    </xf>
    <xf numFmtId="0" fontId="1" fillId="0" borderId="12" xfId="7" applyBorder="1" applyAlignment="1">
      <alignment vertical="center"/>
    </xf>
    <xf numFmtId="0" fontId="1" fillId="0" borderId="13" xfId="7" applyBorder="1" applyAlignment="1">
      <alignment vertical="center"/>
    </xf>
    <xf numFmtId="49" fontId="20" fillId="0" borderId="14" xfId="8" applyNumberFormat="1" applyFont="1" applyBorder="1" applyAlignment="1">
      <alignment vertical="center" wrapText="1"/>
    </xf>
    <xf numFmtId="0" fontId="11" fillId="0" borderId="4" xfId="7" applyFont="1" applyBorder="1" applyAlignment="1">
      <alignment horizontal="left" vertical="center" wrapText="1"/>
    </xf>
    <xf numFmtId="0" fontId="13" fillId="2" borderId="12" xfId="7" applyFont="1" applyFill="1" applyBorder="1" applyAlignment="1">
      <alignment horizontal="center" wrapText="1"/>
    </xf>
    <xf numFmtId="0" fontId="13" fillId="2" borderId="3" xfId="7" applyFont="1" applyFill="1" applyBorder="1" applyAlignment="1">
      <alignment horizontal="center" wrapText="1"/>
    </xf>
    <xf numFmtId="0" fontId="13" fillId="2" borderId="3" xfId="7" applyFont="1" applyFill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18" fillId="0" borderId="0" xfId="2" applyFont="1" applyAlignment="1">
      <alignment vertical="center" wrapText="1"/>
    </xf>
    <xf numFmtId="0" fontId="27" fillId="0" borderId="3" xfId="7" applyFont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center" vertical="center" wrapText="1"/>
    </xf>
    <xf numFmtId="0" fontId="21" fillId="0" borderId="19" xfId="8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27" fillId="0" borderId="6" xfId="7" applyFont="1" applyBorder="1" applyAlignment="1">
      <alignment horizontal="center" vertical="center"/>
    </xf>
    <xf numFmtId="49" fontId="1" fillId="0" borderId="0" xfId="7" applyNumberFormat="1" applyAlignment="1">
      <alignment horizontal="center" vertical="center"/>
    </xf>
    <xf numFmtId="49" fontId="28" fillId="0" borderId="22" xfId="7" applyNumberFormat="1" applyFont="1" applyBorder="1" applyAlignment="1">
      <alignment horizontal="right" wrapText="1"/>
    </xf>
    <xf numFmtId="49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49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wrapText="1"/>
    </xf>
    <xf numFmtId="0" fontId="30" fillId="0" borderId="4" xfId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 wrapText="1"/>
    </xf>
    <xf numFmtId="0" fontId="30" fillId="0" borderId="18" xfId="0" applyFont="1" applyBorder="1" applyAlignment="1">
      <alignment vertical="center" wrapText="1"/>
    </xf>
    <xf numFmtId="49" fontId="30" fillId="0" borderId="3" xfId="5" applyNumberFormat="1" applyFont="1" applyBorder="1" applyAlignment="1">
      <alignment horizontal="center" vertical="center" wrapText="1"/>
    </xf>
    <xf numFmtId="0" fontId="30" fillId="0" borderId="3" xfId="5" applyFont="1" applyBorder="1" applyAlignment="1">
      <alignment vertical="center" wrapText="1"/>
    </xf>
    <xf numFmtId="0" fontId="30" fillId="0" borderId="3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left" vertical="center" wrapText="1"/>
    </xf>
    <xf numFmtId="0" fontId="30" fillId="0" borderId="4" xfId="5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49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left" wrapText="1"/>
    </xf>
    <xf numFmtId="0" fontId="30" fillId="0" borderId="6" xfId="1" applyFont="1" applyBorder="1" applyAlignment="1">
      <alignment horizontal="center" vertical="center" wrapText="1"/>
    </xf>
    <xf numFmtId="0" fontId="31" fillId="0" borderId="3" xfId="7" applyFont="1" applyBorder="1" applyAlignment="1">
      <alignment horizontal="center" vertical="center"/>
    </xf>
    <xf numFmtId="49" fontId="30" fillId="0" borderId="3" xfId="1" applyNumberFormat="1" applyFont="1" applyBorder="1" applyAlignment="1">
      <alignment horizontal="center" vertical="center" wrapText="1"/>
    </xf>
    <xf numFmtId="49" fontId="30" fillId="0" borderId="3" xfId="1" applyNumberFormat="1" applyFont="1" applyBorder="1" applyAlignment="1">
      <alignment horizontal="left" vertical="center" wrapText="1"/>
    </xf>
    <xf numFmtId="0" fontId="30" fillId="0" borderId="3" xfId="1" applyFont="1" applyBorder="1" applyAlignment="1">
      <alignment vertical="center" wrapText="1"/>
    </xf>
    <xf numFmtId="0" fontId="31" fillId="0" borderId="5" xfId="7" applyFont="1" applyBorder="1" applyAlignment="1">
      <alignment horizontal="center" vertical="center"/>
    </xf>
    <xf numFmtId="0" fontId="30" fillId="3" borderId="4" xfId="7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4" xfId="7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49" fontId="30" fillId="0" borderId="16" xfId="0" applyNumberFormat="1" applyFont="1" applyBorder="1" applyAlignment="1">
      <alignment horizontal="center" vertical="center" wrapText="1"/>
    </xf>
    <xf numFmtId="49" fontId="30" fillId="0" borderId="18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16" fillId="0" borderId="3" xfId="1" applyFont="1" applyBorder="1" applyAlignment="1">
      <alignment vertical="center" wrapText="1"/>
    </xf>
    <xf numFmtId="49" fontId="16" fillId="0" borderId="3" xfId="1" applyNumberFormat="1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9" fontId="15" fillId="0" borderId="12" xfId="1" applyNumberFormat="1" applyFont="1" applyBorder="1" applyAlignment="1">
      <alignment horizontal="center" vertical="center" wrapText="1"/>
    </xf>
    <xf numFmtId="49" fontId="15" fillId="0" borderId="23" xfId="1" applyNumberFormat="1" applyFont="1" applyBorder="1" applyAlignment="1">
      <alignment horizontal="center" vertical="center" wrapText="1"/>
    </xf>
    <xf numFmtId="49" fontId="15" fillId="0" borderId="13" xfId="1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26" fillId="0" borderId="3" xfId="1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center" vertical="center" wrapText="1"/>
    </xf>
    <xf numFmtId="49" fontId="15" fillId="0" borderId="16" xfId="1" applyNumberFormat="1" applyFont="1" applyBorder="1" applyAlignment="1">
      <alignment horizontal="center" vertical="center" wrapText="1"/>
    </xf>
    <xf numFmtId="49" fontId="15" fillId="0" borderId="5" xfId="1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9" xfId="8" applyFont="1" applyBorder="1" applyAlignment="1">
      <alignment horizontal="center" vertical="center" wrapText="1"/>
    </xf>
    <xf numFmtId="0" fontId="21" fillId="0" borderId="8" xfId="8" applyFont="1" applyBorder="1" applyAlignment="1">
      <alignment horizontal="center" vertical="center" wrapText="1"/>
    </xf>
    <xf numFmtId="0" fontId="21" fillId="0" borderId="14" xfId="8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28" fillId="0" borderId="0" xfId="1" applyNumberFormat="1" applyFont="1" applyAlignment="1">
      <alignment horizontal="right" vertical="center" wrapText="1"/>
    </xf>
    <xf numFmtId="49" fontId="28" fillId="0" borderId="25" xfId="1" applyNumberFormat="1" applyFont="1" applyBorder="1" applyAlignment="1">
      <alignment horizontal="right" vertical="center" wrapText="1"/>
    </xf>
    <xf numFmtId="0" fontId="21" fillId="0" borderId="0" xfId="8" applyFont="1" applyAlignment="1">
      <alignment horizontal="center" vertical="center" wrapText="1"/>
    </xf>
    <xf numFmtId="49" fontId="28" fillId="0" borderId="7" xfId="1" applyNumberFormat="1" applyFont="1" applyBorder="1" applyAlignment="1">
      <alignment horizontal="right" vertical="center" wrapText="1"/>
    </xf>
    <xf numFmtId="49" fontId="28" fillId="0" borderId="15" xfId="1" applyNumberFormat="1" applyFont="1" applyBorder="1" applyAlignment="1">
      <alignment horizontal="right" vertical="center" wrapText="1"/>
    </xf>
    <xf numFmtId="0" fontId="3" fillId="0" borderId="7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49" fontId="15" fillId="0" borderId="17" xfId="1" applyNumberFormat="1" applyFont="1" applyBorder="1" applyAlignment="1">
      <alignment horizontal="center" vertical="center" wrapText="1"/>
    </xf>
    <xf numFmtId="49" fontId="15" fillId="0" borderId="18" xfId="1" applyNumberFormat="1" applyFont="1" applyBorder="1" applyAlignment="1">
      <alignment horizontal="center" vertical="center" wrapText="1"/>
    </xf>
    <xf numFmtId="49" fontId="15" fillId="0" borderId="16" xfId="5" applyNumberFormat="1" applyFont="1" applyBorder="1" applyAlignment="1">
      <alignment horizontal="center" vertical="center" wrapText="1"/>
    </xf>
    <xf numFmtId="49" fontId="15" fillId="0" borderId="17" xfId="5" applyNumberFormat="1" applyFont="1" applyBorder="1" applyAlignment="1">
      <alignment horizontal="center" vertical="center" wrapText="1"/>
    </xf>
    <xf numFmtId="49" fontId="15" fillId="0" borderId="18" xfId="5" applyNumberFormat="1" applyFont="1" applyBorder="1" applyAlignment="1">
      <alignment horizontal="center" vertical="center" wrapText="1"/>
    </xf>
    <xf numFmtId="49" fontId="30" fillId="0" borderId="16" xfId="1" applyNumberFormat="1" applyFont="1" applyBorder="1" applyAlignment="1">
      <alignment horizontal="center" vertical="center" wrapText="1"/>
    </xf>
    <xf numFmtId="49" fontId="30" fillId="0" borderId="17" xfId="1" applyNumberFormat="1" applyFont="1" applyBorder="1" applyAlignment="1">
      <alignment horizontal="center" vertical="center" wrapText="1"/>
    </xf>
    <xf numFmtId="49" fontId="30" fillId="0" borderId="18" xfId="1" applyNumberFormat="1" applyFont="1" applyBorder="1" applyAlignment="1">
      <alignment horizontal="center" vertical="center" wrapText="1"/>
    </xf>
    <xf numFmtId="0" fontId="30" fillId="0" borderId="16" xfId="1" applyFont="1" applyBorder="1" applyAlignment="1">
      <alignment vertical="center" wrapText="1"/>
    </xf>
    <xf numFmtId="0" fontId="30" fillId="0" borderId="17" xfId="1" applyFont="1" applyBorder="1" applyAlignment="1">
      <alignment vertical="center" wrapText="1"/>
    </xf>
    <xf numFmtId="0" fontId="30" fillId="0" borderId="18" xfId="1" applyFont="1" applyBorder="1" applyAlignment="1">
      <alignment vertical="center" wrapText="1"/>
    </xf>
    <xf numFmtId="0" fontId="23" fillId="0" borderId="27" xfId="7" applyFont="1" applyBorder="1" applyAlignment="1">
      <alignment horizontal="center" vertical="center"/>
    </xf>
    <xf numFmtId="0" fontId="23" fillId="0" borderId="18" xfId="7" applyFont="1" applyBorder="1" applyAlignment="1">
      <alignment horizontal="center" vertical="center"/>
    </xf>
    <xf numFmtId="0" fontId="23" fillId="0" borderId="26" xfId="7" applyFont="1" applyBorder="1" applyAlignment="1">
      <alignment horizontal="center" vertical="center"/>
    </xf>
    <xf numFmtId="0" fontId="24" fillId="4" borderId="3" xfId="7" applyFont="1" applyFill="1" applyBorder="1" applyAlignment="1">
      <alignment horizontal="center" vertical="center"/>
    </xf>
    <xf numFmtId="0" fontId="25" fillId="4" borderId="3" xfId="7" applyFont="1" applyFill="1" applyBorder="1" applyAlignment="1">
      <alignment horizontal="center" vertical="center"/>
    </xf>
    <xf numFmtId="0" fontId="25" fillId="4" borderId="4" xfId="7" applyFont="1" applyFill="1" applyBorder="1" applyAlignment="1">
      <alignment horizontal="center" vertical="center"/>
    </xf>
    <xf numFmtId="0" fontId="1" fillId="0" borderId="3" xfId="7" applyBorder="1" applyAlignment="1">
      <alignment horizontal="left" vertical="center"/>
    </xf>
    <xf numFmtId="0" fontId="1" fillId="0" borderId="3" xfId="7" applyBorder="1" applyAlignment="1">
      <alignment horizontal="center" vertical="center"/>
    </xf>
    <xf numFmtId="0" fontId="1" fillId="0" borderId="3" xfId="7" applyBorder="1" applyAlignment="1">
      <alignment horizontal="left" vertical="center" wrapText="1"/>
    </xf>
    <xf numFmtId="0" fontId="1" fillId="0" borderId="4" xfId="7" applyBorder="1" applyAlignment="1">
      <alignment horizontal="center" vertical="center"/>
    </xf>
    <xf numFmtId="0" fontId="1" fillId="0" borderId="5" xfId="7" applyBorder="1" applyAlignment="1">
      <alignment horizontal="left" vertical="center"/>
    </xf>
    <xf numFmtId="0" fontId="1" fillId="0" borderId="5" xfId="7" applyBorder="1" applyAlignment="1">
      <alignment horizontal="center" vertical="center"/>
    </xf>
    <xf numFmtId="0" fontId="1" fillId="0" borderId="5" xfId="7" applyBorder="1" applyAlignment="1">
      <alignment horizontal="left" vertical="center" wrapText="1"/>
    </xf>
    <xf numFmtId="0" fontId="1" fillId="0" borderId="6" xfId="7" applyBorder="1" applyAlignment="1">
      <alignment horizontal="center" vertical="center"/>
    </xf>
    <xf numFmtId="49" fontId="16" fillId="0" borderId="16" xfId="1" applyNumberFormat="1" applyFont="1" applyBorder="1" applyAlignment="1">
      <alignment horizontal="center" vertical="center" wrapText="1"/>
    </xf>
    <xf numFmtId="49" fontId="16" fillId="0" borderId="18" xfId="1" applyNumberFormat="1" applyFont="1" applyBorder="1" applyAlignment="1">
      <alignment horizontal="center" vertical="center" wrapText="1"/>
    </xf>
    <xf numFmtId="0" fontId="16" fillId="0" borderId="16" xfId="1" applyFont="1" applyBorder="1" applyAlignment="1">
      <alignment vertical="center" wrapText="1"/>
    </xf>
    <xf numFmtId="0" fontId="16" fillId="0" borderId="18" xfId="1" applyFont="1" applyBorder="1" applyAlignment="1">
      <alignment vertical="center" wrapText="1"/>
    </xf>
    <xf numFmtId="49" fontId="16" fillId="0" borderId="17" xfId="1" applyNumberFormat="1" applyFont="1" applyBorder="1" applyAlignment="1">
      <alignment horizontal="center" vertical="center" wrapText="1"/>
    </xf>
    <xf numFmtId="0" fontId="16" fillId="0" borderId="17" xfId="1" applyFont="1" applyBorder="1" applyAlignment="1">
      <alignment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8" fillId="0" borderId="9" xfId="8" applyBorder="1" applyAlignment="1">
      <alignment horizontal="center" vertical="center"/>
    </xf>
    <xf numFmtId="0" fontId="8" fillId="0" borderId="8" xfId="8" applyBorder="1" applyAlignment="1">
      <alignment horizontal="center" vertical="center"/>
    </xf>
    <xf numFmtId="0" fontId="8" fillId="0" borderId="19" xfId="8" applyBorder="1" applyAlignment="1">
      <alignment horizontal="center" vertical="center"/>
    </xf>
    <xf numFmtId="0" fontId="8" fillId="0" borderId="0" xfId="8" applyAlignment="1">
      <alignment horizontal="center" vertical="center"/>
    </xf>
    <xf numFmtId="0" fontId="8" fillId="0" borderId="10" xfId="8" applyBorder="1" applyAlignment="1">
      <alignment horizontal="center" vertical="center"/>
    </xf>
    <xf numFmtId="0" fontId="8" fillId="0" borderId="7" xfId="8" applyBorder="1" applyAlignment="1">
      <alignment horizontal="center" vertical="center"/>
    </xf>
    <xf numFmtId="0" fontId="19" fillId="0" borderId="8" xfId="8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29" fillId="0" borderId="7" xfId="3" applyNumberFormat="1" applyFont="1" applyBorder="1" applyAlignment="1">
      <alignment horizontal="right" vertical="center"/>
    </xf>
    <xf numFmtId="49" fontId="29" fillId="0" borderId="15" xfId="3" applyNumberFormat="1" applyFont="1" applyBorder="1" applyAlignment="1">
      <alignment horizontal="right" vertical="center"/>
    </xf>
    <xf numFmtId="0" fontId="19" fillId="0" borderId="0" xfId="8" applyFont="1" applyAlignment="1">
      <alignment horizontal="center" vertical="center" wrapText="1"/>
    </xf>
    <xf numFmtId="0" fontId="19" fillId="0" borderId="7" xfId="8" applyFont="1" applyBorder="1" applyAlignment="1">
      <alignment horizontal="center" vertical="center" wrapText="1"/>
    </xf>
    <xf numFmtId="0" fontId="15" fillId="0" borderId="16" xfId="1" applyFont="1" applyBorder="1" applyAlignment="1">
      <alignment vertical="center" wrapText="1"/>
    </xf>
    <xf numFmtId="0" fontId="15" fillId="0" borderId="18" xfId="1" applyFont="1" applyBorder="1" applyAlignment="1">
      <alignment vertical="center" wrapText="1"/>
    </xf>
    <xf numFmtId="0" fontId="11" fillId="0" borderId="12" xfId="7" applyFont="1" applyBorder="1" applyAlignment="1">
      <alignment horizontal="left" vertical="center" wrapText="1"/>
    </xf>
    <xf numFmtId="0" fontId="11" fillId="0" borderId="3" xfId="7" applyFont="1" applyBorder="1" applyAlignment="1">
      <alignment horizontal="left" vertical="center" wrapText="1"/>
    </xf>
    <xf numFmtId="0" fontId="12" fillId="2" borderId="12" xfId="7" applyFont="1" applyFill="1" applyBorder="1" applyAlignment="1">
      <alignment horizontal="center"/>
    </xf>
    <xf numFmtId="0" fontId="12" fillId="2" borderId="3" xfId="7" applyFont="1" applyFill="1" applyBorder="1" applyAlignment="1">
      <alignment horizontal="center"/>
    </xf>
    <xf numFmtId="0" fontId="12" fillId="2" borderId="4" xfId="7" applyFont="1" applyFill="1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20" xfId="7" applyFont="1" applyBorder="1" applyAlignment="1">
      <alignment horizontal="center" vertical="center" wrapText="1"/>
    </xf>
    <xf numFmtId="0" fontId="11" fillId="0" borderId="21" xfId="7" applyFont="1" applyBorder="1" applyAlignment="1">
      <alignment horizontal="center" vertical="center" wrapText="1"/>
    </xf>
    <xf numFmtId="49" fontId="28" fillId="0" borderId="20" xfId="7" applyNumberFormat="1" applyFont="1" applyBorder="1" applyAlignment="1">
      <alignment horizontal="center" wrapText="1"/>
    </xf>
    <xf numFmtId="49" fontId="28" fillId="0" borderId="21" xfId="7" applyNumberFormat="1" applyFont="1" applyBorder="1" applyAlignment="1">
      <alignment horizont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49" fontId="14" fillId="0" borderId="23" xfId="5" applyNumberFormat="1" applyFont="1" applyBorder="1" applyAlignment="1">
      <alignment horizontal="center" vertical="center" wrapText="1"/>
    </xf>
    <xf numFmtId="49" fontId="14" fillId="0" borderId="28" xfId="5" applyNumberFormat="1" applyFont="1" applyBorder="1" applyAlignment="1">
      <alignment horizontal="center" vertical="center" wrapText="1"/>
    </xf>
    <xf numFmtId="49" fontId="14" fillId="0" borderId="27" xfId="5" applyNumberFormat="1" applyFont="1" applyBorder="1" applyAlignment="1">
      <alignment horizontal="center" vertical="center" wrapText="1"/>
    </xf>
    <xf numFmtId="0" fontId="10" fillId="0" borderId="11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/>
    </xf>
    <xf numFmtId="0" fontId="10" fillId="0" borderId="12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left" vertical="center" wrapText="1"/>
    </xf>
    <xf numFmtId="0" fontId="22" fillId="0" borderId="12" xfId="7" applyFont="1" applyBorder="1" applyAlignment="1">
      <alignment horizontal="left" vertical="center" wrapText="1"/>
    </xf>
    <xf numFmtId="0" fontId="22" fillId="0" borderId="3" xfId="7" applyFont="1" applyBorder="1" applyAlignment="1">
      <alignment horizontal="left" vertical="center" wrapText="1"/>
    </xf>
    <xf numFmtId="0" fontId="22" fillId="0" borderId="4" xfId="7" applyFont="1" applyBorder="1" applyAlignment="1">
      <alignment horizontal="left" vertical="center" wrapText="1"/>
    </xf>
    <xf numFmtId="49" fontId="14" fillId="0" borderId="23" xfId="1" applyNumberFormat="1" applyFont="1" applyBorder="1" applyAlignment="1">
      <alignment horizontal="center" vertical="center" wrapText="1"/>
    </xf>
    <xf numFmtId="49" fontId="14" fillId="0" borderId="28" xfId="1" applyNumberFormat="1" applyFont="1" applyBorder="1" applyAlignment="1">
      <alignment horizontal="center" vertical="center" wrapText="1"/>
    </xf>
    <xf numFmtId="49" fontId="14" fillId="0" borderId="27" xfId="1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25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54240</xdr:colOff>
      <xdr:row>1</xdr:row>
      <xdr:rowOff>67471</xdr:rowOff>
    </xdr:from>
    <xdr:to>
      <xdr:col>2</xdr:col>
      <xdr:colOff>0</xdr:colOff>
      <xdr:row>2</xdr:row>
      <xdr:rowOff>224246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40" y="269877"/>
          <a:ext cx="552979" cy="502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166687</xdr:colOff>
      <xdr:row>80</xdr:row>
      <xdr:rowOff>158184</xdr:rowOff>
    </xdr:from>
    <xdr:to>
      <xdr:col>6</xdr:col>
      <xdr:colOff>202405</xdr:colOff>
      <xdr:row>83</xdr:row>
      <xdr:rowOff>83345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7187" y="13195528"/>
          <a:ext cx="5119687" cy="508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Lic. Reyna Guadalupe Morales Resendez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Gobierno</a:t>
          </a:r>
          <a:endParaRPr lang="es-MX" sz="1200" b="1"/>
        </a:p>
      </xdr:txBody>
    </xdr:sp>
    <xdr:clientData/>
  </xdr:twoCellAnchor>
  <xdr:twoCellAnchor>
    <xdr:from>
      <xdr:col>8</xdr:col>
      <xdr:colOff>278946</xdr:colOff>
      <xdr:row>80</xdr:row>
      <xdr:rowOff>71437</xdr:rowOff>
    </xdr:from>
    <xdr:to>
      <xdr:col>9</xdr:col>
      <xdr:colOff>1692388</xdr:colOff>
      <xdr:row>82</xdr:row>
      <xdr:rowOff>187100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9415" y="13108781"/>
          <a:ext cx="4020911" cy="508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166687</xdr:colOff>
      <xdr:row>80</xdr:row>
      <xdr:rowOff>168391</xdr:rowOff>
    </xdr:from>
    <xdr:to>
      <xdr:col>6</xdr:col>
      <xdr:colOff>202405</xdr:colOff>
      <xdr:row>80</xdr:row>
      <xdr:rowOff>168391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57187" y="13132974"/>
          <a:ext cx="513688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349250</xdr:colOff>
      <xdr:row>80</xdr:row>
      <xdr:rowOff>87958</xdr:rowOff>
    </xdr:from>
    <xdr:to>
      <xdr:col>10</xdr:col>
      <xdr:colOff>37305</xdr:colOff>
      <xdr:row>80</xdr:row>
      <xdr:rowOff>95250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7937500" y="13052541"/>
          <a:ext cx="4080138" cy="729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1</xdr:col>
      <xdr:colOff>139473</xdr:colOff>
      <xdr:row>83</xdr:row>
      <xdr:rowOff>124166</xdr:rowOff>
    </xdr:from>
    <xdr:to>
      <xdr:col>6</xdr:col>
      <xdr:colOff>1032442</xdr:colOff>
      <xdr:row>85</xdr:row>
      <xdr:rowOff>192202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7509" y="13812952"/>
          <a:ext cx="5138397" cy="517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Lic. Reyna Guadalupe Morales Resendez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Gobierno</a:t>
          </a:r>
          <a:endParaRPr lang="es-MX" sz="1200" b="1"/>
        </a:p>
      </xdr:txBody>
    </xdr:sp>
    <xdr:clientData/>
  </xdr:twoCellAnchor>
  <xdr:twoCellAnchor>
    <xdr:from>
      <xdr:col>11</xdr:col>
      <xdr:colOff>420122</xdr:colOff>
      <xdr:row>83</xdr:row>
      <xdr:rowOff>35719</xdr:rowOff>
    </xdr:from>
    <xdr:to>
      <xdr:col>16</xdr:col>
      <xdr:colOff>1173617</xdr:colOff>
      <xdr:row>85</xdr:row>
      <xdr:rowOff>98654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92229" y="13724505"/>
          <a:ext cx="4032817" cy="511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273843</xdr:colOff>
      <xdr:row>83</xdr:row>
      <xdr:rowOff>119063</xdr:rowOff>
    </xdr:from>
    <xdr:to>
      <xdr:col>6</xdr:col>
      <xdr:colOff>1184010</xdr:colOff>
      <xdr:row>83</xdr:row>
      <xdr:rowOff>119063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45281" y="13811251"/>
          <a:ext cx="513688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82</xdr:row>
      <xdr:rowOff>200026</xdr:rowOff>
    </xdr:from>
    <xdr:to>
      <xdr:col>17</xdr:col>
      <xdr:colOff>2909</xdr:colOff>
      <xdr:row>83</xdr:row>
      <xdr:rowOff>-1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1144250" y="13689807"/>
          <a:ext cx="4455847" cy="238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23812</xdr:rowOff>
    </xdr:from>
    <xdr:to>
      <xdr:col>1</xdr:col>
      <xdr:colOff>571499</xdr:colOff>
      <xdr:row>2</xdr:row>
      <xdr:rowOff>166687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178593"/>
          <a:ext cx="523875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357184</xdr:colOff>
      <xdr:row>69</xdr:row>
      <xdr:rowOff>86747</xdr:rowOff>
    </xdr:from>
    <xdr:to>
      <xdr:col>3</xdr:col>
      <xdr:colOff>1666871</xdr:colOff>
      <xdr:row>72</xdr:row>
      <xdr:rowOff>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6247" y="9706997"/>
          <a:ext cx="5119687" cy="508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Lic. Reyna Guadalupe Morales Resendez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 de Gobierno</a:t>
          </a:r>
          <a:endParaRPr lang="es-MX" sz="1200" b="1"/>
        </a:p>
      </xdr:txBody>
    </xdr:sp>
    <xdr:clientData/>
  </xdr:twoCellAnchor>
  <xdr:twoCellAnchor>
    <xdr:from>
      <xdr:col>4</xdr:col>
      <xdr:colOff>2012155</xdr:colOff>
      <xdr:row>69</xdr:row>
      <xdr:rowOff>47625</xdr:rowOff>
    </xdr:from>
    <xdr:to>
      <xdr:col>4</xdr:col>
      <xdr:colOff>6419166</xdr:colOff>
      <xdr:row>71</xdr:row>
      <xdr:rowOff>151381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465343" y="9667875"/>
          <a:ext cx="4407011" cy="508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440531</xdr:colOff>
      <xdr:row>69</xdr:row>
      <xdr:rowOff>83343</xdr:rowOff>
    </xdr:from>
    <xdr:to>
      <xdr:col>3</xdr:col>
      <xdr:colOff>1767416</xdr:colOff>
      <xdr:row>69</xdr:row>
      <xdr:rowOff>83343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59594" y="9703593"/>
          <a:ext cx="513688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1619250</xdr:colOff>
      <xdr:row>69</xdr:row>
      <xdr:rowOff>35719</xdr:rowOff>
    </xdr:from>
    <xdr:to>
      <xdr:col>4</xdr:col>
      <xdr:colOff>6756135</xdr:colOff>
      <xdr:row>69</xdr:row>
      <xdr:rowOff>35719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072438" y="9655969"/>
          <a:ext cx="513688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H85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8"/>
    <col min="3" max="3" width="18.7109375" style="8" customWidth="1"/>
    <col min="4" max="4" width="9.140625" style="8"/>
    <col min="5" max="5" width="30" style="8" customWidth="1"/>
    <col min="6" max="6" width="8.5703125" style="8" customWidth="1"/>
    <col min="7" max="7" width="22.5703125" style="8" customWidth="1"/>
    <col min="8" max="8" width="11.85546875" style="9" customWidth="1"/>
    <col min="9" max="9" width="39.140625" style="9" customWidth="1"/>
    <col min="10" max="10" width="30.140625" style="8" customWidth="1"/>
    <col min="11" max="11" width="10.7109375" style="1" customWidth="1"/>
    <col min="12" max="944" width="14.42578125" style="1" customWidth="1"/>
  </cols>
  <sheetData>
    <row r="1" spans="2:10" ht="15.75" thickBot="1" x14ac:dyDescent="0.3"/>
    <row r="2" spans="2:10" ht="27" thickTop="1" x14ac:dyDescent="0.25">
      <c r="B2" s="100" t="s">
        <v>170</v>
      </c>
      <c r="C2" s="101"/>
      <c r="D2" s="101"/>
      <c r="E2" s="101"/>
      <c r="F2" s="101"/>
      <c r="G2" s="101"/>
      <c r="H2" s="101"/>
      <c r="I2" s="101"/>
      <c r="J2" s="102"/>
    </row>
    <row r="3" spans="2:10" ht="26.25" customHeight="1" x14ac:dyDescent="0.25">
      <c r="B3" s="44"/>
      <c r="C3" s="108"/>
      <c r="D3" s="108"/>
      <c r="E3" s="108"/>
      <c r="F3" s="108"/>
      <c r="G3" s="108"/>
      <c r="H3" s="108"/>
      <c r="I3" s="106" t="s">
        <v>188</v>
      </c>
      <c r="J3" s="107"/>
    </row>
    <row r="4" spans="2:10" ht="21.75" customHeight="1" x14ac:dyDescent="0.25">
      <c r="B4" s="45"/>
      <c r="C4" s="111"/>
      <c r="D4" s="111"/>
      <c r="E4" s="111"/>
      <c r="F4" s="111"/>
      <c r="G4" s="111"/>
      <c r="H4" s="111"/>
      <c r="I4" s="109" t="s">
        <v>225</v>
      </c>
      <c r="J4" s="110"/>
    </row>
    <row r="5" spans="2:10" s="2" customFormat="1" ht="47.25" x14ac:dyDescent="0.25">
      <c r="B5" s="21" t="s">
        <v>0</v>
      </c>
      <c r="C5" s="103" t="s">
        <v>1</v>
      </c>
      <c r="D5" s="103"/>
      <c r="E5" s="104" t="s">
        <v>2</v>
      </c>
      <c r="F5" s="104"/>
      <c r="G5" s="103" t="s">
        <v>3</v>
      </c>
      <c r="H5" s="103"/>
      <c r="I5" s="104" t="s">
        <v>4</v>
      </c>
      <c r="J5" s="105"/>
    </row>
    <row r="6" spans="2:10" s="2" customFormat="1" ht="42.75" customHeight="1" x14ac:dyDescent="0.25">
      <c r="B6" s="22" t="s">
        <v>14</v>
      </c>
      <c r="C6" s="90" t="s">
        <v>15</v>
      </c>
      <c r="D6" s="90"/>
      <c r="E6" s="91" t="s">
        <v>16</v>
      </c>
      <c r="F6" s="91"/>
      <c r="G6" s="92" t="s">
        <v>17</v>
      </c>
      <c r="H6" s="92"/>
      <c r="I6" s="92" t="s">
        <v>18</v>
      </c>
      <c r="J6" s="93"/>
    </row>
    <row r="7" spans="2:10" s="2" customFormat="1" ht="47.25" x14ac:dyDescent="0.25">
      <c r="B7" s="21" t="s">
        <v>5</v>
      </c>
      <c r="C7" s="23" t="s">
        <v>6</v>
      </c>
      <c r="D7" s="24" t="s">
        <v>7</v>
      </c>
      <c r="E7" s="23" t="s">
        <v>8</v>
      </c>
      <c r="F7" s="24" t="s">
        <v>9</v>
      </c>
      <c r="G7" s="23" t="s">
        <v>10</v>
      </c>
      <c r="H7" s="24" t="s">
        <v>11</v>
      </c>
      <c r="I7" s="23" t="s">
        <v>12</v>
      </c>
      <c r="J7" s="25" t="s">
        <v>13</v>
      </c>
    </row>
    <row r="8" spans="2:10" ht="15.75" customHeight="1" x14ac:dyDescent="0.25">
      <c r="B8" s="84" t="s">
        <v>28</v>
      </c>
      <c r="C8" s="87" t="s">
        <v>111</v>
      </c>
      <c r="D8" s="95" t="s">
        <v>20</v>
      </c>
      <c r="E8" s="95" t="s">
        <v>182</v>
      </c>
      <c r="F8" s="82" t="s">
        <v>30</v>
      </c>
      <c r="G8" s="81" t="s">
        <v>31</v>
      </c>
      <c r="H8" s="16" t="s">
        <v>23</v>
      </c>
      <c r="I8" s="15" t="s">
        <v>33</v>
      </c>
      <c r="J8" s="26" t="s">
        <v>34</v>
      </c>
    </row>
    <row r="9" spans="2:10" ht="15.75" x14ac:dyDescent="0.25">
      <c r="B9" s="84"/>
      <c r="C9" s="87"/>
      <c r="D9" s="113"/>
      <c r="E9" s="113"/>
      <c r="F9" s="82"/>
      <c r="G9" s="81"/>
      <c r="H9" s="16" t="s">
        <v>24</v>
      </c>
      <c r="I9" s="15" t="s">
        <v>35</v>
      </c>
      <c r="J9" s="26" t="s">
        <v>36</v>
      </c>
    </row>
    <row r="10" spans="2:10" ht="15.75" x14ac:dyDescent="0.25">
      <c r="B10" s="84"/>
      <c r="C10" s="87"/>
      <c r="D10" s="113"/>
      <c r="E10" s="113"/>
      <c r="F10" s="82"/>
      <c r="G10" s="81"/>
      <c r="H10" s="16" t="s">
        <v>25</v>
      </c>
      <c r="I10" s="15" t="s">
        <v>37</v>
      </c>
      <c r="J10" s="26" t="s">
        <v>185</v>
      </c>
    </row>
    <row r="11" spans="2:10" ht="15.75" x14ac:dyDescent="0.25">
      <c r="B11" s="84"/>
      <c r="C11" s="87"/>
      <c r="D11" s="113"/>
      <c r="E11" s="113"/>
      <c r="F11" s="94" t="s">
        <v>21</v>
      </c>
      <c r="G11" s="112" t="s">
        <v>22</v>
      </c>
      <c r="H11" s="18" t="s">
        <v>19</v>
      </c>
      <c r="I11" s="19" t="s">
        <v>38</v>
      </c>
      <c r="J11" s="26" t="s">
        <v>39</v>
      </c>
    </row>
    <row r="12" spans="2:10" ht="15.75" x14ac:dyDescent="0.25">
      <c r="B12" s="84"/>
      <c r="C12" s="87"/>
      <c r="D12" s="113"/>
      <c r="E12" s="113"/>
      <c r="F12" s="94"/>
      <c r="G12" s="112"/>
      <c r="H12" s="18" t="s">
        <v>23</v>
      </c>
      <c r="I12" s="19" t="s">
        <v>40</v>
      </c>
      <c r="J12" s="26" t="s">
        <v>41</v>
      </c>
    </row>
    <row r="13" spans="2:10" ht="31.5" x14ac:dyDescent="0.25">
      <c r="B13" s="84"/>
      <c r="C13" s="87"/>
      <c r="D13" s="113"/>
      <c r="E13" s="113"/>
      <c r="F13" s="16" t="s">
        <v>26</v>
      </c>
      <c r="G13" s="17" t="s">
        <v>27</v>
      </c>
      <c r="H13" s="14" t="s">
        <v>20</v>
      </c>
      <c r="I13" s="15"/>
      <c r="J13" s="26" t="s">
        <v>42</v>
      </c>
    </row>
    <row r="14" spans="2:10" ht="15.75" x14ac:dyDescent="0.25">
      <c r="B14" s="84"/>
      <c r="C14" s="87"/>
      <c r="D14" s="113"/>
      <c r="E14" s="113"/>
      <c r="F14" s="82" t="s">
        <v>43</v>
      </c>
      <c r="G14" s="81" t="s">
        <v>44</v>
      </c>
      <c r="H14" s="14" t="s">
        <v>19</v>
      </c>
      <c r="I14" s="15" t="s">
        <v>45</v>
      </c>
      <c r="J14" s="26" t="s">
        <v>46</v>
      </c>
    </row>
    <row r="15" spans="2:10" ht="15.75" x14ac:dyDescent="0.25">
      <c r="B15" s="84"/>
      <c r="C15" s="87"/>
      <c r="D15" s="113"/>
      <c r="E15" s="113"/>
      <c r="F15" s="82"/>
      <c r="G15" s="81"/>
      <c r="H15" s="14" t="s">
        <v>23</v>
      </c>
      <c r="I15" s="15" t="s">
        <v>47</v>
      </c>
      <c r="J15" s="26" t="s">
        <v>48</v>
      </c>
    </row>
    <row r="16" spans="2:10" ht="15.75" x14ac:dyDescent="0.25">
      <c r="B16" s="84"/>
      <c r="C16" s="87"/>
      <c r="D16" s="113"/>
      <c r="E16" s="113"/>
      <c r="F16" s="16" t="s">
        <v>49</v>
      </c>
      <c r="G16" s="17" t="s">
        <v>50</v>
      </c>
      <c r="H16" s="16" t="s">
        <v>20</v>
      </c>
      <c r="I16" s="15"/>
      <c r="J16" s="26" t="s">
        <v>51</v>
      </c>
    </row>
    <row r="17" spans="2:10" ht="15.75" x14ac:dyDescent="0.25">
      <c r="B17" s="84"/>
      <c r="C17" s="87"/>
      <c r="D17" s="113"/>
      <c r="E17" s="113"/>
      <c r="F17" s="82" t="s">
        <v>52</v>
      </c>
      <c r="G17" s="81" t="s">
        <v>53</v>
      </c>
      <c r="H17" s="14" t="s">
        <v>19</v>
      </c>
      <c r="I17" s="20" t="s">
        <v>54</v>
      </c>
      <c r="J17" s="26" t="s">
        <v>55</v>
      </c>
    </row>
    <row r="18" spans="2:10" ht="15.75" x14ac:dyDescent="0.25">
      <c r="B18" s="84"/>
      <c r="C18" s="87"/>
      <c r="D18" s="113"/>
      <c r="E18" s="113"/>
      <c r="F18" s="82"/>
      <c r="G18" s="81"/>
      <c r="H18" s="14" t="s">
        <v>23</v>
      </c>
      <c r="I18" s="15" t="s">
        <v>32</v>
      </c>
      <c r="J18" s="26" t="s">
        <v>56</v>
      </c>
    </row>
    <row r="19" spans="2:10" ht="63" x14ac:dyDescent="0.25">
      <c r="B19" s="84"/>
      <c r="C19" s="87"/>
      <c r="D19" s="113"/>
      <c r="E19" s="113"/>
      <c r="F19" s="49" t="s">
        <v>189</v>
      </c>
      <c r="G19" s="50" t="s">
        <v>190</v>
      </c>
      <c r="H19" s="51" t="s">
        <v>20</v>
      </c>
      <c r="I19" s="52"/>
      <c r="J19" s="53" t="s">
        <v>238</v>
      </c>
    </row>
    <row r="20" spans="2:10" ht="31.5" x14ac:dyDescent="0.25">
      <c r="B20" s="84"/>
      <c r="C20" s="87"/>
      <c r="D20" s="113"/>
      <c r="E20" s="113"/>
      <c r="F20" s="49" t="s">
        <v>191</v>
      </c>
      <c r="G20" s="50" t="s">
        <v>192</v>
      </c>
      <c r="H20" s="54" t="s">
        <v>20</v>
      </c>
      <c r="I20" s="52"/>
      <c r="J20" s="53" t="s">
        <v>239</v>
      </c>
    </row>
    <row r="21" spans="2:10" ht="31.5" x14ac:dyDescent="0.25">
      <c r="B21" s="84"/>
      <c r="C21" s="87"/>
      <c r="D21" s="113"/>
      <c r="E21" s="113"/>
      <c r="F21" s="49" t="s">
        <v>193</v>
      </c>
      <c r="G21" s="50" t="s">
        <v>194</v>
      </c>
      <c r="H21" s="54" t="s">
        <v>20</v>
      </c>
      <c r="I21" s="52"/>
      <c r="J21" s="53" t="s">
        <v>240</v>
      </c>
    </row>
    <row r="22" spans="2:10" ht="47.25" x14ac:dyDescent="0.25">
      <c r="B22" s="84"/>
      <c r="C22" s="87"/>
      <c r="D22" s="113"/>
      <c r="E22" s="113"/>
      <c r="F22" s="49" t="s">
        <v>195</v>
      </c>
      <c r="G22" s="50" t="s">
        <v>196</v>
      </c>
      <c r="H22" s="51" t="s">
        <v>20</v>
      </c>
      <c r="I22" s="52"/>
      <c r="J22" s="53" t="s">
        <v>241</v>
      </c>
    </row>
    <row r="23" spans="2:10" ht="15.75" x14ac:dyDescent="0.25">
      <c r="B23" s="84"/>
      <c r="C23" s="87"/>
      <c r="D23" s="113"/>
      <c r="E23" s="113"/>
      <c r="F23" s="77" t="s">
        <v>197</v>
      </c>
      <c r="G23" s="79" t="s">
        <v>198</v>
      </c>
      <c r="H23" s="51" t="s">
        <v>19</v>
      </c>
      <c r="I23" s="52" t="s">
        <v>199</v>
      </c>
      <c r="J23" s="53" t="s">
        <v>242</v>
      </c>
    </row>
    <row r="24" spans="2:10" ht="15.75" x14ac:dyDescent="0.25">
      <c r="B24" s="84"/>
      <c r="C24" s="87"/>
      <c r="D24" s="113"/>
      <c r="E24" s="113"/>
      <c r="F24" s="78"/>
      <c r="G24" s="80"/>
      <c r="H24" s="51" t="s">
        <v>23</v>
      </c>
      <c r="I24" s="52" t="s">
        <v>200</v>
      </c>
      <c r="J24" s="53" t="s">
        <v>243</v>
      </c>
    </row>
    <row r="25" spans="2:10" ht="31.5" x14ac:dyDescent="0.25">
      <c r="B25" s="84"/>
      <c r="C25" s="87"/>
      <c r="D25" s="113"/>
      <c r="E25" s="113"/>
      <c r="F25" s="55" t="s">
        <v>201</v>
      </c>
      <c r="G25" s="56" t="s">
        <v>202</v>
      </c>
      <c r="H25" s="51" t="s">
        <v>20</v>
      </c>
      <c r="I25" s="52"/>
      <c r="J25" s="53" t="s">
        <v>244</v>
      </c>
    </row>
    <row r="26" spans="2:10" ht="31.5" x14ac:dyDescent="0.25">
      <c r="B26" s="84"/>
      <c r="C26" s="87"/>
      <c r="D26" s="113"/>
      <c r="E26" s="113"/>
      <c r="F26" s="55" t="s">
        <v>203</v>
      </c>
      <c r="G26" s="56" t="s">
        <v>204</v>
      </c>
      <c r="H26" s="51" t="s">
        <v>20</v>
      </c>
      <c r="I26" s="52"/>
      <c r="J26" s="53" t="s">
        <v>245</v>
      </c>
    </row>
    <row r="27" spans="2:10" ht="15.75" x14ac:dyDescent="0.25">
      <c r="B27" s="84"/>
      <c r="C27" s="87"/>
      <c r="D27" s="113"/>
      <c r="E27" s="113"/>
      <c r="F27" s="55" t="s">
        <v>205</v>
      </c>
      <c r="G27" s="56" t="s">
        <v>206</v>
      </c>
      <c r="H27" s="51" t="s">
        <v>20</v>
      </c>
      <c r="I27" s="52"/>
      <c r="J27" s="53" t="s">
        <v>246</v>
      </c>
    </row>
    <row r="28" spans="2:10" ht="31.5" x14ac:dyDescent="0.25">
      <c r="B28" s="84"/>
      <c r="C28" s="87"/>
      <c r="D28" s="113"/>
      <c r="E28" s="113"/>
      <c r="F28" s="55" t="s">
        <v>207</v>
      </c>
      <c r="G28" s="56" t="s">
        <v>208</v>
      </c>
      <c r="H28" s="51" t="s">
        <v>20</v>
      </c>
      <c r="I28" s="52"/>
      <c r="J28" s="53" t="s">
        <v>247</v>
      </c>
    </row>
    <row r="29" spans="2:10" ht="31.5" x14ac:dyDescent="0.25">
      <c r="B29" s="84"/>
      <c r="C29" s="87"/>
      <c r="D29" s="113"/>
      <c r="E29" s="113"/>
      <c r="F29" s="55" t="s">
        <v>209</v>
      </c>
      <c r="G29" s="56" t="s">
        <v>210</v>
      </c>
      <c r="H29" s="51" t="s">
        <v>20</v>
      </c>
      <c r="I29" s="52"/>
      <c r="J29" s="53" t="s">
        <v>248</v>
      </c>
    </row>
    <row r="30" spans="2:10" ht="31.5" x14ac:dyDescent="0.25">
      <c r="B30" s="84"/>
      <c r="C30" s="87"/>
      <c r="D30" s="114"/>
      <c r="E30" s="114"/>
      <c r="F30" s="55" t="s">
        <v>211</v>
      </c>
      <c r="G30" s="56" t="s">
        <v>212</v>
      </c>
      <c r="H30" s="51" t="s">
        <v>20</v>
      </c>
      <c r="I30" s="52"/>
      <c r="J30" s="53" t="s">
        <v>249</v>
      </c>
    </row>
    <row r="31" spans="2:10" ht="15.75" x14ac:dyDescent="0.25">
      <c r="B31" s="84"/>
      <c r="C31" s="87"/>
      <c r="D31" s="115" t="s">
        <v>19</v>
      </c>
      <c r="E31" s="115" t="s">
        <v>57</v>
      </c>
      <c r="F31" s="57" t="s">
        <v>58</v>
      </c>
      <c r="G31" s="58" t="s">
        <v>59</v>
      </c>
      <c r="H31" s="59" t="s">
        <v>20</v>
      </c>
      <c r="I31" s="60"/>
      <c r="J31" s="61" t="s">
        <v>60</v>
      </c>
    </row>
    <row r="32" spans="2:10" ht="31.5" x14ac:dyDescent="0.25">
      <c r="B32" s="84"/>
      <c r="C32" s="87"/>
      <c r="D32" s="116"/>
      <c r="E32" s="116"/>
      <c r="F32" s="57" t="s">
        <v>61</v>
      </c>
      <c r="G32" s="58" t="s">
        <v>62</v>
      </c>
      <c r="H32" s="59" t="s">
        <v>19</v>
      </c>
      <c r="I32" s="60" t="s">
        <v>112</v>
      </c>
      <c r="J32" s="61" t="s">
        <v>63</v>
      </c>
    </row>
    <row r="33" spans="2:10" ht="63" x14ac:dyDescent="0.25">
      <c r="B33" s="84"/>
      <c r="C33" s="87"/>
      <c r="D33" s="116"/>
      <c r="E33" s="116"/>
      <c r="F33" s="49" t="s">
        <v>189</v>
      </c>
      <c r="G33" s="50" t="s">
        <v>190</v>
      </c>
      <c r="H33" s="51" t="s">
        <v>20</v>
      </c>
      <c r="I33" s="52"/>
      <c r="J33" s="61" t="s">
        <v>250</v>
      </c>
    </row>
    <row r="34" spans="2:10" ht="31.5" x14ac:dyDescent="0.25">
      <c r="B34" s="84"/>
      <c r="C34" s="87"/>
      <c r="D34" s="116"/>
      <c r="E34" s="116"/>
      <c r="F34" s="49" t="s">
        <v>191</v>
      </c>
      <c r="G34" s="50" t="s">
        <v>192</v>
      </c>
      <c r="H34" s="54" t="s">
        <v>20</v>
      </c>
      <c r="I34" s="52"/>
      <c r="J34" s="61" t="s">
        <v>251</v>
      </c>
    </row>
    <row r="35" spans="2:10" ht="31.5" x14ac:dyDescent="0.25">
      <c r="B35" s="84"/>
      <c r="C35" s="87"/>
      <c r="D35" s="116"/>
      <c r="E35" s="116"/>
      <c r="F35" s="49" t="s">
        <v>193</v>
      </c>
      <c r="G35" s="50" t="s">
        <v>194</v>
      </c>
      <c r="H35" s="54" t="s">
        <v>20</v>
      </c>
      <c r="I35" s="52"/>
      <c r="J35" s="61" t="s">
        <v>252</v>
      </c>
    </row>
    <row r="36" spans="2:10" ht="47.25" x14ac:dyDescent="0.25">
      <c r="B36" s="84"/>
      <c r="C36" s="87"/>
      <c r="D36" s="116"/>
      <c r="E36" s="116"/>
      <c r="F36" s="49" t="s">
        <v>195</v>
      </c>
      <c r="G36" s="50" t="s">
        <v>196</v>
      </c>
      <c r="H36" s="51" t="s">
        <v>20</v>
      </c>
      <c r="I36" s="52"/>
      <c r="J36" s="61" t="s">
        <v>253</v>
      </c>
    </row>
    <row r="37" spans="2:10" ht="15.75" x14ac:dyDescent="0.25">
      <c r="B37" s="84"/>
      <c r="C37" s="87"/>
      <c r="D37" s="116"/>
      <c r="E37" s="116"/>
      <c r="F37" s="77" t="s">
        <v>197</v>
      </c>
      <c r="G37" s="79" t="s">
        <v>198</v>
      </c>
      <c r="H37" s="51" t="s">
        <v>19</v>
      </c>
      <c r="I37" s="52" t="s">
        <v>199</v>
      </c>
      <c r="J37" s="61" t="s">
        <v>254</v>
      </c>
    </row>
    <row r="38" spans="2:10" ht="15.75" x14ac:dyDescent="0.25">
      <c r="B38" s="84"/>
      <c r="C38" s="87"/>
      <c r="D38" s="116"/>
      <c r="E38" s="116"/>
      <c r="F38" s="78"/>
      <c r="G38" s="80"/>
      <c r="H38" s="51" t="s">
        <v>23</v>
      </c>
      <c r="I38" s="52" t="s">
        <v>200</v>
      </c>
      <c r="J38" s="61" t="s">
        <v>255</v>
      </c>
    </row>
    <row r="39" spans="2:10" ht="31.5" x14ac:dyDescent="0.25">
      <c r="B39" s="84"/>
      <c r="C39" s="87"/>
      <c r="D39" s="116"/>
      <c r="E39" s="116"/>
      <c r="F39" s="55" t="s">
        <v>201</v>
      </c>
      <c r="G39" s="56" t="s">
        <v>202</v>
      </c>
      <c r="H39" s="51" t="s">
        <v>20</v>
      </c>
      <c r="I39" s="52"/>
      <c r="J39" s="61" t="s">
        <v>256</v>
      </c>
    </row>
    <row r="40" spans="2:10" ht="31.5" x14ac:dyDescent="0.25">
      <c r="B40" s="84"/>
      <c r="C40" s="87"/>
      <c r="D40" s="116"/>
      <c r="E40" s="116"/>
      <c r="F40" s="55" t="s">
        <v>203</v>
      </c>
      <c r="G40" s="56" t="s">
        <v>204</v>
      </c>
      <c r="H40" s="51" t="s">
        <v>20</v>
      </c>
      <c r="I40" s="52"/>
      <c r="J40" s="61" t="s">
        <v>257</v>
      </c>
    </row>
    <row r="41" spans="2:10" ht="15.75" x14ac:dyDescent="0.25">
      <c r="B41" s="84"/>
      <c r="C41" s="87"/>
      <c r="D41" s="116"/>
      <c r="E41" s="116"/>
      <c r="F41" s="55" t="s">
        <v>205</v>
      </c>
      <c r="G41" s="56" t="s">
        <v>206</v>
      </c>
      <c r="H41" s="51" t="s">
        <v>20</v>
      </c>
      <c r="I41" s="52"/>
      <c r="J41" s="61" t="s">
        <v>258</v>
      </c>
    </row>
    <row r="42" spans="2:10" ht="31.5" x14ac:dyDescent="0.25">
      <c r="B42" s="84"/>
      <c r="C42" s="87"/>
      <c r="D42" s="116"/>
      <c r="E42" s="116"/>
      <c r="F42" s="55" t="s">
        <v>207</v>
      </c>
      <c r="G42" s="56" t="s">
        <v>208</v>
      </c>
      <c r="H42" s="51" t="s">
        <v>20</v>
      </c>
      <c r="I42" s="52"/>
      <c r="J42" s="61" t="s">
        <v>259</v>
      </c>
    </row>
    <row r="43" spans="2:10" ht="31.5" x14ac:dyDescent="0.25">
      <c r="B43" s="84"/>
      <c r="C43" s="87"/>
      <c r="D43" s="116"/>
      <c r="E43" s="116"/>
      <c r="F43" s="55" t="s">
        <v>209</v>
      </c>
      <c r="G43" s="56" t="s">
        <v>210</v>
      </c>
      <c r="H43" s="51" t="s">
        <v>20</v>
      </c>
      <c r="I43" s="52"/>
      <c r="J43" s="61" t="s">
        <v>260</v>
      </c>
    </row>
    <row r="44" spans="2:10" ht="31.5" x14ac:dyDescent="0.25">
      <c r="B44" s="84"/>
      <c r="C44" s="87"/>
      <c r="D44" s="117"/>
      <c r="E44" s="117"/>
      <c r="F44" s="55" t="s">
        <v>211</v>
      </c>
      <c r="G44" s="56" t="s">
        <v>212</v>
      </c>
      <c r="H44" s="51" t="s">
        <v>20</v>
      </c>
      <c r="I44" s="52"/>
      <c r="J44" s="61" t="s">
        <v>261</v>
      </c>
    </row>
    <row r="45" spans="2:10" ht="15.75" customHeight="1" x14ac:dyDescent="0.25">
      <c r="B45" s="84"/>
      <c r="C45" s="87"/>
      <c r="D45" s="94" t="s">
        <v>23</v>
      </c>
      <c r="E45" s="97" t="s">
        <v>113</v>
      </c>
      <c r="F45" s="82" t="s">
        <v>64</v>
      </c>
      <c r="G45" s="81" t="s">
        <v>29</v>
      </c>
      <c r="H45" s="14" t="s">
        <v>19</v>
      </c>
      <c r="I45" s="15" t="s">
        <v>118</v>
      </c>
      <c r="J45" s="26" t="s">
        <v>65</v>
      </c>
    </row>
    <row r="46" spans="2:10" ht="15.75" x14ac:dyDescent="0.25">
      <c r="B46" s="84"/>
      <c r="C46" s="87"/>
      <c r="D46" s="94"/>
      <c r="E46" s="97"/>
      <c r="F46" s="82"/>
      <c r="G46" s="81"/>
      <c r="H46" s="14" t="s">
        <v>23</v>
      </c>
      <c r="I46" s="15" t="s">
        <v>119</v>
      </c>
      <c r="J46" s="26" t="s">
        <v>66</v>
      </c>
    </row>
    <row r="47" spans="2:10" ht="31.5" x14ac:dyDescent="0.25">
      <c r="B47" s="84"/>
      <c r="C47" s="87"/>
      <c r="D47" s="94"/>
      <c r="E47" s="97"/>
      <c r="F47" s="82"/>
      <c r="G47" s="81"/>
      <c r="H47" s="14" t="s">
        <v>24</v>
      </c>
      <c r="I47" s="15" t="s">
        <v>117</v>
      </c>
      <c r="J47" s="26" t="s">
        <v>67</v>
      </c>
    </row>
    <row r="48" spans="2:10" ht="15.75" x14ac:dyDescent="0.25">
      <c r="B48" s="84"/>
      <c r="C48" s="87"/>
      <c r="D48" s="94"/>
      <c r="E48" s="97"/>
      <c r="F48" s="82" t="s">
        <v>68</v>
      </c>
      <c r="G48" s="81" t="s">
        <v>69</v>
      </c>
      <c r="H48" s="14" t="s">
        <v>19</v>
      </c>
      <c r="I48" s="15" t="s">
        <v>70</v>
      </c>
      <c r="J48" s="26" t="s">
        <v>71</v>
      </c>
    </row>
    <row r="49" spans="2:10" ht="15.75" x14ac:dyDescent="0.25">
      <c r="B49" s="84"/>
      <c r="C49" s="87"/>
      <c r="D49" s="94"/>
      <c r="E49" s="97"/>
      <c r="F49" s="82"/>
      <c r="G49" s="81"/>
      <c r="H49" s="14" t="s">
        <v>23</v>
      </c>
      <c r="I49" s="15" t="s">
        <v>72</v>
      </c>
      <c r="J49" s="26" t="s">
        <v>73</v>
      </c>
    </row>
    <row r="50" spans="2:10" ht="15.75" x14ac:dyDescent="0.25">
      <c r="B50" s="84"/>
      <c r="C50" s="87"/>
      <c r="D50" s="94"/>
      <c r="E50" s="97"/>
      <c r="F50" s="82"/>
      <c r="G50" s="81"/>
      <c r="H50" s="14" t="s">
        <v>24</v>
      </c>
      <c r="I50" s="15" t="s">
        <v>115</v>
      </c>
      <c r="J50" s="26" t="s">
        <v>74</v>
      </c>
    </row>
    <row r="51" spans="2:10" ht="15.75" x14ac:dyDescent="0.25">
      <c r="B51" s="84"/>
      <c r="C51" s="87"/>
      <c r="D51" s="94"/>
      <c r="E51" s="97"/>
      <c r="F51" s="82"/>
      <c r="G51" s="81"/>
      <c r="H51" s="14" t="s">
        <v>25</v>
      </c>
      <c r="I51" s="15" t="s">
        <v>116</v>
      </c>
      <c r="J51" s="26" t="s">
        <v>75</v>
      </c>
    </row>
    <row r="52" spans="2:10" ht="33.75" customHeight="1" x14ac:dyDescent="0.25">
      <c r="B52" s="84"/>
      <c r="C52" s="87"/>
      <c r="D52" s="94"/>
      <c r="E52" s="97"/>
      <c r="F52" s="82"/>
      <c r="G52" s="81"/>
      <c r="H52" s="14" t="s">
        <v>28</v>
      </c>
      <c r="I52" s="15" t="s">
        <v>114</v>
      </c>
      <c r="J52" s="26" t="s">
        <v>76</v>
      </c>
    </row>
    <row r="53" spans="2:10" ht="33.75" customHeight="1" x14ac:dyDescent="0.25">
      <c r="B53" s="84"/>
      <c r="C53" s="87"/>
      <c r="D53" s="94"/>
      <c r="E53" s="97"/>
      <c r="F53" s="16" t="s">
        <v>77</v>
      </c>
      <c r="G53" s="17" t="s">
        <v>78</v>
      </c>
      <c r="H53" s="14" t="s">
        <v>20</v>
      </c>
      <c r="I53" s="15"/>
      <c r="J53" s="26" t="s">
        <v>79</v>
      </c>
    </row>
    <row r="54" spans="2:10" ht="15.75" x14ac:dyDescent="0.25">
      <c r="B54" s="84"/>
      <c r="C54" s="87"/>
      <c r="D54" s="94" t="s">
        <v>24</v>
      </c>
      <c r="E54" s="97" t="s">
        <v>124</v>
      </c>
      <c r="F54" s="16" t="s">
        <v>125</v>
      </c>
      <c r="G54" s="17" t="s">
        <v>146</v>
      </c>
      <c r="H54" s="14" t="s">
        <v>19</v>
      </c>
      <c r="I54" s="15" t="s">
        <v>126</v>
      </c>
      <c r="J54" s="26" t="s">
        <v>127</v>
      </c>
    </row>
    <row r="55" spans="2:10" ht="15.75" x14ac:dyDescent="0.25">
      <c r="B55" s="84"/>
      <c r="C55" s="87"/>
      <c r="D55" s="94"/>
      <c r="E55" s="97"/>
      <c r="F55" s="16" t="s">
        <v>128</v>
      </c>
      <c r="G55" s="17" t="s">
        <v>129</v>
      </c>
      <c r="H55" s="14" t="s">
        <v>19</v>
      </c>
      <c r="I55" s="15" t="s">
        <v>130</v>
      </c>
      <c r="J55" s="26" t="s">
        <v>131</v>
      </c>
    </row>
    <row r="56" spans="2:10" ht="15.75" x14ac:dyDescent="0.25">
      <c r="B56" s="84"/>
      <c r="C56" s="87"/>
      <c r="D56" s="94"/>
      <c r="E56" s="97"/>
      <c r="F56" s="16" t="s">
        <v>21</v>
      </c>
      <c r="G56" s="17" t="s">
        <v>22</v>
      </c>
      <c r="H56" s="14" t="s">
        <v>20</v>
      </c>
      <c r="I56" s="15"/>
      <c r="J56" s="26" t="s">
        <v>132</v>
      </c>
    </row>
    <row r="57" spans="2:10" ht="15.75" x14ac:dyDescent="0.25">
      <c r="B57" s="84"/>
      <c r="C57" s="87"/>
      <c r="D57" s="94"/>
      <c r="E57" s="97"/>
      <c r="F57" s="82" t="s">
        <v>133</v>
      </c>
      <c r="G57" s="81" t="s">
        <v>134</v>
      </c>
      <c r="H57" s="14" t="s">
        <v>19</v>
      </c>
      <c r="I57" s="15" t="s">
        <v>135</v>
      </c>
      <c r="J57" s="26" t="s">
        <v>136</v>
      </c>
    </row>
    <row r="58" spans="2:10" ht="15.75" x14ac:dyDescent="0.25">
      <c r="B58" s="84"/>
      <c r="C58" s="87"/>
      <c r="D58" s="94"/>
      <c r="E58" s="97"/>
      <c r="F58" s="82"/>
      <c r="G58" s="81"/>
      <c r="H58" s="14" t="s">
        <v>23</v>
      </c>
      <c r="I58" s="15" t="s">
        <v>137</v>
      </c>
      <c r="J58" s="26" t="s">
        <v>138</v>
      </c>
    </row>
    <row r="59" spans="2:10" ht="15.75" x14ac:dyDescent="0.25">
      <c r="B59" s="84"/>
      <c r="C59" s="87"/>
      <c r="D59" s="94"/>
      <c r="E59" s="97"/>
      <c r="F59" s="16" t="s">
        <v>139</v>
      </c>
      <c r="G59" s="17" t="s">
        <v>140</v>
      </c>
      <c r="H59" s="14" t="s">
        <v>19</v>
      </c>
      <c r="I59" s="15" t="s">
        <v>142</v>
      </c>
      <c r="J59" s="26" t="s">
        <v>141</v>
      </c>
    </row>
    <row r="60" spans="2:10" ht="15.75" x14ac:dyDescent="0.25">
      <c r="B60" s="84"/>
      <c r="C60" s="87"/>
      <c r="D60" s="94"/>
      <c r="E60" s="97"/>
      <c r="F60" s="82" t="s">
        <v>26</v>
      </c>
      <c r="G60" s="81" t="s">
        <v>27</v>
      </c>
      <c r="H60" s="14" t="s">
        <v>19</v>
      </c>
      <c r="I60" s="15" t="s">
        <v>143</v>
      </c>
      <c r="J60" s="26" t="s">
        <v>144</v>
      </c>
    </row>
    <row r="61" spans="2:10" ht="15.75" x14ac:dyDescent="0.25">
      <c r="B61" s="84"/>
      <c r="C61" s="87"/>
      <c r="D61" s="94"/>
      <c r="E61" s="97"/>
      <c r="F61" s="82"/>
      <c r="G61" s="81"/>
      <c r="H61" s="14" t="s">
        <v>23</v>
      </c>
      <c r="I61" s="15" t="s">
        <v>147</v>
      </c>
      <c r="J61" s="26" t="s">
        <v>145</v>
      </c>
    </row>
    <row r="62" spans="2:10" ht="15.75" x14ac:dyDescent="0.25">
      <c r="B62" s="84"/>
      <c r="C62" s="87"/>
      <c r="D62" s="94"/>
      <c r="E62" s="97"/>
      <c r="F62" s="82" t="s">
        <v>148</v>
      </c>
      <c r="G62" s="81" t="s">
        <v>149</v>
      </c>
      <c r="H62" s="14" t="s">
        <v>19</v>
      </c>
      <c r="I62" s="15" t="s">
        <v>157</v>
      </c>
      <c r="J62" s="26" t="s">
        <v>150</v>
      </c>
    </row>
    <row r="63" spans="2:10" ht="15.75" x14ac:dyDescent="0.25">
      <c r="B63" s="84"/>
      <c r="C63" s="87"/>
      <c r="D63" s="94"/>
      <c r="E63" s="97"/>
      <c r="F63" s="82"/>
      <c r="G63" s="81"/>
      <c r="H63" s="16" t="s">
        <v>24</v>
      </c>
      <c r="I63" s="15" t="s">
        <v>151</v>
      </c>
      <c r="J63" s="26" t="s">
        <v>152</v>
      </c>
    </row>
    <row r="64" spans="2:10" ht="15.75" x14ac:dyDescent="0.25">
      <c r="B64" s="84"/>
      <c r="C64" s="87"/>
      <c r="D64" s="94"/>
      <c r="E64" s="97"/>
      <c r="F64" s="82"/>
      <c r="G64" s="81"/>
      <c r="H64" s="16" t="s">
        <v>25</v>
      </c>
      <c r="I64" s="15" t="s">
        <v>153</v>
      </c>
      <c r="J64" s="26" t="s">
        <v>186</v>
      </c>
    </row>
    <row r="65" spans="2:10" ht="15.75" x14ac:dyDescent="0.25">
      <c r="B65" s="84"/>
      <c r="C65" s="87"/>
      <c r="D65" s="94"/>
      <c r="E65" s="97"/>
      <c r="F65" s="16" t="s">
        <v>154</v>
      </c>
      <c r="G65" s="17" t="s">
        <v>156</v>
      </c>
      <c r="H65" s="14" t="s">
        <v>20</v>
      </c>
      <c r="I65" s="15"/>
      <c r="J65" s="26" t="s">
        <v>155</v>
      </c>
    </row>
    <row r="66" spans="2:10" ht="63" x14ac:dyDescent="0.25">
      <c r="B66" s="85"/>
      <c r="C66" s="88"/>
      <c r="D66" s="95"/>
      <c r="E66" s="98"/>
      <c r="F66" s="49" t="s">
        <v>189</v>
      </c>
      <c r="G66" s="50" t="s">
        <v>190</v>
      </c>
      <c r="H66" s="51" t="s">
        <v>20</v>
      </c>
      <c r="I66" s="52"/>
      <c r="J66" s="53" t="s">
        <v>213</v>
      </c>
    </row>
    <row r="67" spans="2:10" ht="31.5" x14ac:dyDescent="0.25">
      <c r="B67" s="85"/>
      <c r="C67" s="88"/>
      <c r="D67" s="95"/>
      <c r="E67" s="98"/>
      <c r="F67" s="49" t="s">
        <v>191</v>
      </c>
      <c r="G67" s="50" t="s">
        <v>192</v>
      </c>
      <c r="H67" s="54" t="s">
        <v>20</v>
      </c>
      <c r="I67" s="52"/>
      <c r="J67" s="53" t="s">
        <v>214</v>
      </c>
    </row>
    <row r="68" spans="2:10" ht="31.5" x14ac:dyDescent="0.25">
      <c r="B68" s="85"/>
      <c r="C68" s="88"/>
      <c r="D68" s="95"/>
      <c r="E68" s="98"/>
      <c r="F68" s="49" t="s">
        <v>193</v>
      </c>
      <c r="G68" s="50" t="s">
        <v>194</v>
      </c>
      <c r="H68" s="54" t="s">
        <v>20</v>
      </c>
      <c r="I68" s="52"/>
      <c r="J68" s="53" t="s">
        <v>215</v>
      </c>
    </row>
    <row r="69" spans="2:10" ht="47.25" x14ac:dyDescent="0.25">
      <c r="B69" s="85"/>
      <c r="C69" s="88"/>
      <c r="D69" s="95"/>
      <c r="E69" s="98"/>
      <c r="F69" s="49" t="s">
        <v>195</v>
      </c>
      <c r="G69" s="50" t="s">
        <v>196</v>
      </c>
      <c r="H69" s="51" t="s">
        <v>20</v>
      </c>
      <c r="I69" s="52"/>
      <c r="J69" s="53" t="s">
        <v>216</v>
      </c>
    </row>
    <row r="70" spans="2:10" ht="15.75" x14ac:dyDescent="0.25">
      <c r="B70" s="85"/>
      <c r="C70" s="88"/>
      <c r="D70" s="95"/>
      <c r="E70" s="98"/>
      <c r="F70" s="77" t="s">
        <v>197</v>
      </c>
      <c r="G70" s="79" t="s">
        <v>198</v>
      </c>
      <c r="H70" s="51" t="s">
        <v>19</v>
      </c>
      <c r="I70" s="52" t="s">
        <v>199</v>
      </c>
      <c r="J70" s="53" t="s">
        <v>217</v>
      </c>
    </row>
    <row r="71" spans="2:10" ht="15.75" x14ac:dyDescent="0.25">
      <c r="B71" s="85"/>
      <c r="C71" s="88"/>
      <c r="D71" s="95"/>
      <c r="E71" s="98"/>
      <c r="F71" s="78"/>
      <c r="G71" s="80"/>
      <c r="H71" s="51" t="s">
        <v>23</v>
      </c>
      <c r="I71" s="52" t="s">
        <v>200</v>
      </c>
      <c r="J71" s="53" t="s">
        <v>218</v>
      </c>
    </row>
    <row r="72" spans="2:10" ht="31.5" x14ac:dyDescent="0.25">
      <c r="B72" s="85"/>
      <c r="C72" s="88"/>
      <c r="D72" s="95"/>
      <c r="E72" s="98"/>
      <c r="F72" s="55" t="s">
        <v>201</v>
      </c>
      <c r="G72" s="56" t="s">
        <v>202</v>
      </c>
      <c r="H72" s="51" t="s">
        <v>20</v>
      </c>
      <c r="I72" s="52"/>
      <c r="J72" s="53" t="s">
        <v>219</v>
      </c>
    </row>
    <row r="73" spans="2:10" ht="31.5" x14ac:dyDescent="0.25">
      <c r="B73" s="85"/>
      <c r="C73" s="88"/>
      <c r="D73" s="95"/>
      <c r="E73" s="98"/>
      <c r="F73" s="55" t="s">
        <v>203</v>
      </c>
      <c r="G73" s="56" t="s">
        <v>204</v>
      </c>
      <c r="H73" s="51" t="s">
        <v>20</v>
      </c>
      <c r="I73" s="52"/>
      <c r="J73" s="53" t="s">
        <v>220</v>
      </c>
    </row>
    <row r="74" spans="2:10" ht="15.75" x14ac:dyDescent="0.25">
      <c r="B74" s="85"/>
      <c r="C74" s="88"/>
      <c r="D74" s="95"/>
      <c r="E74" s="98"/>
      <c r="F74" s="55" t="s">
        <v>205</v>
      </c>
      <c r="G74" s="56" t="s">
        <v>206</v>
      </c>
      <c r="H74" s="51" t="s">
        <v>20</v>
      </c>
      <c r="I74" s="52"/>
      <c r="J74" s="53" t="s">
        <v>221</v>
      </c>
    </row>
    <row r="75" spans="2:10" ht="31.5" x14ac:dyDescent="0.25">
      <c r="B75" s="85"/>
      <c r="C75" s="88"/>
      <c r="D75" s="95"/>
      <c r="E75" s="98"/>
      <c r="F75" s="55" t="s">
        <v>207</v>
      </c>
      <c r="G75" s="56" t="s">
        <v>208</v>
      </c>
      <c r="H75" s="51" t="s">
        <v>20</v>
      </c>
      <c r="I75" s="52"/>
      <c r="J75" s="53" t="s">
        <v>222</v>
      </c>
    </row>
    <row r="76" spans="2:10" ht="31.5" x14ac:dyDescent="0.25">
      <c r="B76" s="85"/>
      <c r="C76" s="88"/>
      <c r="D76" s="95"/>
      <c r="E76" s="98"/>
      <c r="F76" s="55" t="s">
        <v>209</v>
      </c>
      <c r="G76" s="56" t="s">
        <v>210</v>
      </c>
      <c r="H76" s="51" t="s">
        <v>20</v>
      </c>
      <c r="I76" s="52"/>
      <c r="J76" s="53" t="s">
        <v>223</v>
      </c>
    </row>
    <row r="77" spans="2:10" ht="32.25" thickBot="1" x14ac:dyDescent="0.3">
      <c r="B77" s="86"/>
      <c r="C77" s="89"/>
      <c r="D77" s="96"/>
      <c r="E77" s="99"/>
      <c r="F77" s="62" t="s">
        <v>211</v>
      </c>
      <c r="G77" s="63" t="s">
        <v>212</v>
      </c>
      <c r="H77" s="64" t="s">
        <v>20</v>
      </c>
      <c r="I77" s="65"/>
      <c r="J77" s="66" t="s">
        <v>224</v>
      </c>
    </row>
    <row r="78" spans="2:10" ht="15.75" thickTop="1" x14ac:dyDescent="0.25"/>
    <row r="80" spans="2:10" ht="15.75" x14ac:dyDescent="0.25">
      <c r="H80" s="38"/>
      <c r="I80" s="38"/>
      <c r="J80" s="38"/>
    </row>
    <row r="81" spans="8:10" ht="15.75" x14ac:dyDescent="0.25">
      <c r="H81" s="38"/>
      <c r="I81" s="38"/>
      <c r="J81" s="38"/>
    </row>
    <row r="84" spans="8:10" ht="15.75" x14ac:dyDescent="0.25">
      <c r="H84" s="83"/>
      <c r="I84" s="83"/>
      <c r="J84" s="83"/>
    </row>
    <row r="85" spans="8:10" ht="15.75" x14ac:dyDescent="0.25">
      <c r="H85" s="83"/>
      <c r="I85" s="83"/>
      <c r="J85" s="83"/>
    </row>
  </sheetData>
  <mergeCells count="49">
    <mergeCell ref="D8:D30"/>
    <mergeCell ref="F23:F24"/>
    <mergeCell ref="G23:G24"/>
    <mergeCell ref="D31:D44"/>
    <mergeCell ref="E31:E44"/>
    <mergeCell ref="F37:F38"/>
    <mergeCell ref="G37:G38"/>
    <mergeCell ref="F17:F18"/>
    <mergeCell ref="G17:G18"/>
    <mergeCell ref="E45:E53"/>
    <mergeCell ref="F8:F10"/>
    <mergeCell ref="G8:G10"/>
    <mergeCell ref="F11:F12"/>
    <mergeCell ref="G11:G12"/>
    <mergeCell ref="F14:F15"/>
    <mergeCell ref="G14:G15"/>
    <mergeCell ref="E8:E30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H84:J84"/>
    <mergeCell ref="H85:J85"/>
    <mergeCell ref="B8:B77"/>
    <mergeCell ref="C8:C77"/>
    <mergeCell ref="C6:D6"/>
    <mergeCell ref="E6:F6"/>
    <mergeCell ref="G6:H6"/>
    <mergeCell ref="F45:F47"/>
    <mergeCell ref="G45:G47"/>
    <mergeCell ref="F48:F52"/>
    <mergeCell ref="G48:G52"/>
    <mergeCell ref="I6:J6"/>
    <mergeCell ref="D45:D53"/>
    <mergeCell ref="D54:D77"/>
    <mergeCell ref="E54:E77"/>
    <mergeCell ref="F57:F58"/>
    <mergeCell ref="F70:F71"/>
    <mergeCell ref="G70:G71"/>
    <mergeCell ref="G57:G58"/>
    <mergeCell ref="F60:F61"/>
    <mergeCell ref="G60:G61"/>
    <mergeCell ref="F62:F64"/>
    <mergeCell ref="G62:G64"/>
  </mergeCells>
  <conditionalFormatting sqref="G13:G17 G8">
    <cfRule type="duplicateValues" dxfId="24" priority="2"/>
  </conditionalFormatting>
  <conditionalFormatting sqref="G31">
    <cfRule type="duplicateValues" dxfId="23" priority="47"/>
  </conditionalFormatting>
  <conditionalFormatting sqref="G32">
    <cfRule type="duplicateValues" dxfId="22" priority="3"/>
  </conditionalFormatting>
  <pageMargins left="0.23622047244094491" right="0.23622047244094491" top="0.35433070866141736" bottom="0.74803149606299213" header="0.31496062992125984" footer="0.31496062992125984"/>
  <pageSetup scale="76" firstPageNumber="0" fitToHeight="0" orientation="landscape" verticalDpi="300" r:id="rId1"/>
  <headerFooter>
    <oddFooter>&amp;C&amp;"Arial,Normal"&amp;12 1210 - Dirección General de Gobierno&amp;R&amp;"Arial,Normal"&amp;12&amp;P de &amp;N</oddFooter>
  </headerFooter>
  <ignoredErrors>
    <ignoredError sqref="B6:J6 B11:C12 B46:C46 B32:C32 B45:D45 F45:H45 B13:C13 B14:C16 B77:C77 B52:C52 B51:C51 B50:C50 J50:J52 B48:C49 B47:C47 J45:J46 B10:C10 F53:J53 F46:H46 F52:H52 F51:H51 F50:H50 F48:J49 F47:H47 D54 J54 F54 F57 F59 F60 H56:J56 H54 J57:J61 F65 H65 H57:H62 F62 B8:D8 F8:G8 B9:C9 B31:J31 B17:C18 F11:J12 F13:J13 F14:J16 F10:G10 F9:G9 F17:J18 J32 F32:H32 J55 F55:F56 H5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8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" customWidth="1"/>
    <col min="2" max="2" width="8.7109375" style="5" bestFit="1" customWidth="1"/>
    <col min="3" max="3" width="19.28515625" style="5" bestFit="1" customWidth="1"/>
    <col min="4" max="4" width="10.7109375" style="5" bestFit="1" customWidth="1"/>
    <col min="5" max="5" width="17.5703125" style="5" customWidth="1"/>
    <col min="6" max="6" width="10" style="4" customWidth="1"/>
    <col min="7" max="7" width="34.42578125" style="4" customWidth="1"/>
    <col min="8" max="8" width="7.42578125" style="47" bestFit="1" customWidth="1"/>
    <col min="9" max="9" width="33.42578125" style="5" customWidth="1"/>
    <col min="10" max="10" width="15.85546875" style="4" bestFit="1" customWidth="1"/>
    <col min="11" max="12" width="9.140625" style="4"/>
    <col min="13" max="13" width="10" style="5" bestFit="1" customWidth="1"/>
    <col min="14" max="15" width="9.140625" style="5"/>
    <col min="16" max="16" width="11.5703125" style="5" customWidth="1"/>
    <col min="17" max="17" width="22.140625" style="13" bestFit="1" customWidth="1"/>
    <col min="18" max="1026" width="9.140625" style="5"/>
    <col min="1027" max="16384" width="9.140625" style="10"/>
  </cols>
  <sheetData>
    <row r="1" spans="1:1026" ht="12" customHeight="1" thickBot="1" x14ac:dyDescent="0.3">
      <c r="A1" s="10"/>
      <c r="B1" s="10"/>
      <c r="C1" s="10"/>
      <c r="D1" s="10"/>
      <c r="E1" s="10"/>
      <c r="F1" s="11"/>
      <c r="G1" s="10"/>
      <c r="H1" s="12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</row>
    <row r="2" spans="1:1026" ht="22.5" customHeight="1" thickTop="1" x14ac:dyDescent="0.25">
      <c r="A2" s="10"/>
      <c r="B2" s="146"/>
      <c r="C2" s="147"/>
      <c r="D2" s="152" t="s">
        <v>166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3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</row>
    <row r="3" spans="1:1026" ht="22.5" customHeight="1" x14ac:dyDescent="0.25">
      <c r="A3" s="10"/>
      <c r="B3" s="148"/>
      <c r="C3" s="149"/>
      <c r="D3" s="161" t="s">
        <v>187</v>
      </c>
      <c r="E3" s="161"/>
      <c r="F3" s="161"/>
      <c r="G3" s="161"/>
      <c r="H3" s="161"/>
      <c r="I3" s="161"/>
      <c r="J3" s="161"/>
      <c r="K3" s="161"/>
      <c r="L3" s="161"/>
      <c r="M3" s="161"/>
      <c r="N3" s="159" t="s">
        <v>188</v>
      </c>
      <c r="O3" s="159"/>
      <c r="P3" s="159"/>
      <c r="Q3" s="16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</row>
    <row r="4" spans="1:1026" ht="21" customHeight="1" x14ac:dyDescent="0.25">
      <c r="A4" s="10"/>
      <c r="B4" s="150"/>
      <c r="C4" s="151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59" t="s">
        <v>226</v>
      </c>
      <c r="O4" s="159"/>
      <c r="P4" s="159"/>
      <c r="Q4" s="16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</row>
    <row r="5" spans="1:1026" ht="42" customHeight="1" x14ac:dyDescent="0.25">
      <c r="A5" s="10"/>
      <c r="B5" s="153" t="s">
        <v>5</v>
      </c>
      <c r="C5" s="154" t="s">
        <v>6</v>
      </c>
      <c r="D5" s="154" t="s">
        <v>7</v>
      </c>
      <c r="E5" s="154" t="s">
        <v>8</v>
      </c>
      <c r="F5" s="154" t="s">
        <v>81</v>
      </c>
      <c r="G5" s="154" t="s">
        <v>82</v>
      </c>
      <c r="H5" s="155" t="s">
        <v>81</v>
      </c>
      <c r="I5" s="156" t="s">
        <v>83</v>
      </c>
      <c r="J5" s="154" t="s">
        <v>167</v>
      </c>
      <c r="K5" s="154"/>
      <c r="L5" s="154"/>
      <c r="M5" s="41" t="s">
        <v>84</v>
      </c>
      <c r="N5" s="154" t="s">
        <v>85</v>
      </c>
      <c r="O5" s="154"/>
      <c r="P5" s="154" t="s">
        <v>86</v>
      </c>
      <c r="Q5" s="158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</row>
    <row r="6" spans="1:1026" ht="78.75" x14ac:dyDescent="0.25">
      <c r="A6" s="10"/>
      <c r="B6" s="153"/>
      <c r="C6" s="154"/>
      <c r="D6" s="154"/>
      <c r="E6" s="154"/>
      <c r="F6" s="154"/>
      <c r="G6" s="154"/>
      <c r="H6" s="155"/>
      <c r="I6" s="157"/>
      <c r="J6" s="41" t="s">
        <v>87</v>
      </c>
      <c r="K6" s="41" t="s">
        <v>88</v>
      </c>
      <c r="L6" s="41" t="s">
        <v>171</v>
      </c>
      <c r="M6" s="41" t="s">
        <v>168</v>
      </c>
      <c r="N6" s="41" t="s">
        <v>89</v>
      </c>
      <c r="O6" s="41" t="s">
        <v>90</v>
      </c>
      <c r="P6" s="41" t="s">
        <v>91</v>
      </c>
      <c r="Q6" s="42" t="s">
        <v>92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</row>
    <row r="7" spans="1:1026" ht="16.5" customHeight="1" x14ac:dyDescent="0.25">
      <c r="B7" s="84" t="s">
        <v>28</v>
      </c>
      <c r="C7" s="87" t="s">
        <v>111</v>
      </c>
      <c r="D7" s="95" t="s">
        <v>20</v>
      </c>
      <c r="E7" s="95" t="s">
        <v>182</v>
      </c>
      <c r="F7" s="138" t="s">
        <v>30</v>
      </c>
      <c r="G7" s="140" t="s">
        <v>31</v>
      </c>
      <c r="H7" s="16" t="s">
        <v>23</v>
      </c>
      <c r="I7" s="15" t="s">
        <v>33</v>
      </c>
      <c r="J7" s="39" t="s">
        <v>93</v>
      </c>
      <c r="K7" s="39" t="s">
        <v>93</v>
      </c>
      <c r="L7" s="39" t="s">
        <v>169</v>
      </c>
      <c r="M7" s="39">
        <v>5</v>
      </c>
      <c r="N7" s="39">
        <v>2</v>
      </c>
      <c r="O7" s="39">
        <v>3</v>
      </c>
      <c r="P7" s="39" t="s">
        <v>93</v>
      </c>
      <c r="Q7" s="40" t="s">
        <v>169</v>
      </c>
    </row>
    <row r="8" spans="1:1026" ht="27.75" customHeight="1" x14ac:dyDescent="0.25">
      <c r="B8" s="84"/>
      <c r="C8" s="87"/>
      <c r="D8" s="113"/>
      <c r="E8" s="113"/>
      <c r="F8" s="142"/>
      <c r="G8" s="143"/>
      <c r="H8" s="16" t="s">
        <v>24</v>
      </c>
      <c r="I8" s="15" t="s">
        <v>35</v>
      </c>
      <c r="J8" s="39" t="s">
        <v>93</v>
      </c>
      <c r="K8" s="39" t="s">
        <v>93</v>
      </c>
      <c r="L8" s="39" t="s">
        <v>169</v>
      </c>
      <c r="M8" s="39">
        <v>5</v>
      </c>
      <c r="N8" s="39">
        <v>2</v>
      </c>
      <c r="O8" s="39">
        <v>3</v>
      </c>
      <c r="P8" s="39" t="s">
        <v>93</v>
      </c>
      <c r="Q8" s="40" t="s">
        <v>169</v>
      </c>
    </row>
    <row r="9" spans="1:1026" ht="15.75" x14ac:dyDescent="0.25">
      <c r="B9" s="84"/>
      <c r="C9" s="87"/>
      <c r="D9" s="113"/>
      <c r="E9" s="113"/>
      <c r="F9" s="139"/>
      <c r="G9" s="141"/>
      <c r="H9" s="16" t="s">
        <v>25</v>
      </c>
      <c r="I9" s="15" t="s">
        <v>37</v>
      </c>
      <c r="J9" s="39" t="s">
        <v>93</v>
      </c>
      <c r="K9" s="39" t="s">
        <v>169</v>
      </c>
      <c r="L9" s="39" t="s">
        <v>169</v>
      </c>
      <c r="M9" s="39">
        <v>5</v>
      </c>
      <c r="N9" s="39">
        <v>2</v>
      </c>
      <c r="O9" s="39">
        <v>3</v>
      </c>
      <c r="P9" s="39" t="s">
        <v>93</v>
      </c>
      <c r="Q9" s="40" t="s">
        <v>169</v>
      </c>
    </row>
    <row r="10" spans="1:1026" ht="15.75" x14ac:dyDescent="0.25">
      <c r="B10" s="84"/>
      <c r="C10" s="87"/>
      <c r="D10" s="113"/>
      <c r="E10" s="113"/>
      <c r="F10" s="95" t="s">
        <v>21</v>
      </c>
      <c r="G10" s="163" t="s">
        <v>22</v>
      </c>
      <c r="H10" s="18" t="s">
        <v>19</v>
      </c>
      <c r="I10" s="19" t="s">
        <v>38</v>
      </c>
      <c r="J10" s="39" t="s">
        <v>93</v>
      </c>
      <c r="K10" s="39" t="s">
        <v>169</v>
      </c>
      <c r="L10" s="39" t="s">
        <v>169</v>
      </c>
      <c r="M10" s="39">
        <v>5</v>
      </c>
      <c r="N10" s="39">
        <v>3</v>
      </c>
      <c r="O10" s="39">
        <v>2</v>
      </c>
      <c r="P10" s="39" t="s">
        <v>93</v>
      </c>
      <c r="Q10" s="40" t="s">
        <v>169</v>
      </c>
    </row>
    <row r="11" spans="1:1026" ht="15.75" x14ac:dyDescent="0.25">
      <c r="B11" s="84"/>
      <c r="C11" s="87"/>
      <c r="D11" s="113"/>
      <c r="E11" s="113"/>
      <c r="F11" s="114"/>
      <c r="G11" s="164"/>
      <c r="H11" s="18" t="s">
        <v>23</v>
      </c>
      <c r="I11" s="19" t="s">
        <v>40</v>
      </c>
      <c r="J11" s="39" t="s">
        <v>93</v>
      </c>
      <c r="K11" s="39" t="s">
        <v>169</v>
      </c>
      <c r="L11" s="39" t="s">
        <v>169</v>
      </c>
      <c r="M11" s="39">
        <v>5</v>
      </c>
      <c r="N11" s="39">
        <v>3</v>
      </c>
      <c r="O11" s="39">
        <v>2</v>
      </c>
      <c r="P11" s="39" t="s">
        <v>93</v>
      </c>
      <c r="Q11" s="40" t="s">
        <v>169</v>
      </c>
    </row>
    <row r="12" spans="1:1026" ht="31.5" x14ac:dyDescent="0.25">
      <c r="B12" s="84"/>
      <c r="C12" s="87"/>
      <c r="D12" s="113"/>
      <c r="E12" s="113"/>
      <c r="F12" s="16" t="s">
        <v>26</v>
      </c>
      <c r="G12" s="17" t="s">
        <v>27</v>
      </c>
      <c r="H12" s="16" t="s">
        <v>20</v>
      </c>
      <c r="I12" s="15"/>
      <c r="J12" s="39" t="s">
        <v>93</v>
      </c>
      <c r="K12" s="39" t="s">
        <v>169</v>
      </c>
      <c r="L12" s="39" t="s">
        <v>93</v>
      </c>
      <c r="M12" s="39">
        <v>5</v>
      </c>
      <c r="N12" s="39">
        <v>3</v>
      </c>
      <c r="O12" s="39">
        <v>2</v>
      </c>
      <c r="P12" s="39" t="s">
        <v>93</v>
      </c>
      <c r="Q12" s="40" t="s">
        <v>169</v>
      </c>
    </row>
    <row r="13" spans="1:1026" ht="18.75" customHeight="1" x14ac:dyDescent="0.25">
      <c r="B13" s="84"/>
      <c r="C13" s="87"/>
      <c r="D13" s="113"/>
      <c r="E13" s="113"/>
      <c r="F13" s="138" t="s">
        <v>43</v>
      </c>
      <c r="G13" s="140" t="s">
        <v>44</v>
      </c>
      <c r="H13" s="16" t="s">
        <v>19</v>
      </c>
      <c r="I13" s="15" t="s">
        <v>45</v>
      </c>
      <c r="J13" s="39" t="s">
        <v>93</v>
      </c>
      <c r="K13" s="39" t="s">
        <v>93</v>
      </c>
      <c r="L13" s="39" t="s">
        <v>169</v>
      </c>
      <c r="M13" s="39">
        <v>6</v>
      </c>
      <c r="N13" s="39">
        <v>3</v>
      </c>
      <c r="O13" s="39">
        <v>3</v>
      </c>
      <c r="P13" s="39" t="s">
        <v>93</v>
      </c>
      <c r="Q13" s="40" t="s">
        <v>169</v>
      </c>
    </row>
    <row r="14" spans="1:1026" ht="15.75" x14ac:dyDescent="0.25">
      <c r="B14" s="84"/>
      <c r="C14" s="87"/>
      <c r="D14" s="113"/>
      <c r="E14" s="113"/>
      <c r="F14" s="139"/>
      <c r="G14" s="141"/>
      <c r="H14" s="16" t="s">
        <v>23</v>
      </c>
      <c r="I14" s="15" t="s">
        <v>47</v>
      </c>
      <c r="J14" s="39" t="s">
        <v>93</v>
      </c>
      <c r="K14" s="39" t="s">
        <v>93</v>
      </c>
      <c r="L14" s="39" t="s">
        <v>169</v>
      </c>
      <c r="M14" s="39">
        <v>6</v>
      </c>
      <c r="N14" s="39">
        <v>3</v>
      </c>
      <c r="O14" s="39">
        <v>3</v>
      </c>
      <c r="P14" s="39" t="s">
        <v>93</v>
      </c>
      <c r="Q14" s="40" t="s">
        <v>169</v>
      </c>
    </row>
    <row r="15" spans="1:1026" ht="15.75" x14ac:dyDescent="0.25">
      <c r="B15" s="84"/>
      <c r="C15" s="87"/>
      <c r="D15" s="113"/>
      <c r="E15" s="113"/>
      <c r="F15" s="16" t="s">
        <v>49</v>
      </c>
      <c r="G15" s="17" t="s">
        <v>50</v>
      </c>
      <c r="H15" s="16" t="s">
        <v>20</v>
      </c>
      <c r="I15" s="15"/>
      <c r="J15" s="39" t="s">
        <v>93</v>
      </c>
      <c r="K15" s="39" t="s">
        <v>93</v>
      </c>
      <c r="L15" s="39" t="s">
        <v>169</v>
      </c>
      <c r="M15" s="39">
        <v>6</v>
      </c>
      <c r="N15" s="39">
        <v>3</v>
      </c>
      <c r="O15" s="39">
        <v>3</v>
      </c>
      <c r="P15" s="39" t="s">
        <v>93</v>
      </c>
      <c r="Q15" s="40" t="s">
        <v>169</v>
      </c>
    </row>
    <row r="16" spans="1:1026" ht="15.75" x14ac:dyDescent="0.25">
      <c r="B16" s="84"/>
      <c r="C16" s="87"/>
      <c r="D16" s="113"/>
      <c r="E16" s="113"/>
      <c r="F16" s="138" t="s">
        <v>52</v>
      </c>
      <c r="G16" s="140" t="s">
        <v>53</v>
      </c>
      <c r="H16" s="16" t="s">
        <v>19</v>
      </c>
      <c r="I16" s="20" t="s">
        <v>120</v>
      </c>
      <c r="J16" s="39" t="s">
        <v>93</v>
      </c>
      <c r="K16" s="39" t="s">
        <v>93</v>
      </c>
      <c r="L16" s="39" t="s">
        <v>169</v>
      </c>
      <c r="M16" s="39">
        <v>5</v>
      </c>
      <c r="N16" s="39">
        <v>3</v>
      </c>
      <c r="O16" s="39">
        <v>2</v>
      </c>
      <c r="P16" s="39" t="s">
        <v>93</v>
      </c>
      <c r="Q16" s="40" t="s">
        <v>169</v>
      </c>
    </row>
    <row r="17" spans="2:17" ht="15.75" x14ac:dyDescent="0.25">
      <c r="B17" s="84"/>
      <c r="C17" s="87"/>
      <c r="D17" s="113"/>
      <c r="E17" s="113"/>
      <c r="F17" s="139"/>
      <c r="G17" s="141"/>
      <c r="H17" s="16" t="s">
        <v>23</v>
      </c>
      <c r="I17" s="15" t="s">
        <v>32</v>
      </c>
      <c r="J17" s="39" t="s">
        <v>93</v>
      </c>
      <c r="K17" s="39" t="s">
        <v>93</v>
      </c>
      <c r="L17" s="39" t="s">
        <v>169</v>
      </c>
      <c r="M17" s="39">
        <v>5</v>
      </c>
      <c r="N17" s="39">
        <v>3</v>
      </c>
      <c r="O17" s="39">
        <v>2</v>
      </c>
      <c r="P17" s="39" t="s">
        <v>93</v>
      </c>
      <c r="Q17" s="40" t="s">
        <v>169</v>
      </c>
    </row>
    <row r="18" spans="2:17" ht="47.25" x14ac:dyDescent="0.25">
      <c r="B18" s="84"/>
      <c r="C18" s="87"/>
      <c r="D18" s="113"/>
      <c r="E18" s="113"/>
      <c r="F18" s="49" t="s">
        <v>189</v>
      </c>
      <c r="G18" s="50" t="s">
        <v>190</v>
      </c>
      <c r="H18" s="51" t="s">
        <v>20</v>
      </c>
      <c r="I18" s="52"/>
      <c r="J18" s="67" t="s">
        <v>93</v>
      </c>
      <c r="K18" s="67"/>
      <c r="L18" s="67"/>
      <c r="M18" s="67">
        <v>3</v>
      </c>
      <c r="N18" s="67">
        <v>2</v>
      </c>
      <c r="O18" s="67">
        <v>1</v>
      </c>
      <c r="P18" s="67" t="s">
        <v>93</v>
      </c>
      <c r="Q18" s="40"/>
    </row>
    <row r="19" spans="2:17" ht="15.75" x14ac:dyDescent="0.25">
      <c r="B19" s="84"/>
      <c r="C19" s="87"/>
      <c r="D19" s="113"/>
      <c r="E19" s="113"/>
      <c r="F19" s="49" t="s">
        <v>191</v>
      </c>
      <c r="G19" s="50" t="s">
        <v>192</v>
      </c>
      <c r="H19" s="51" t="s">
        <v>20</v>
      </c>
      <c r="I19" s="52"/>
      <c r="J19" s="67" t="s">
        <v>93</v>
      </c>
      <c r="K19" s="67"/>
      <c r="L19" s="67"/>
      <c r="M19" s="67">
        <v>3</v>
      </c>
      <c r="N19" s="67">
        <v>2</v>
      </c>
      <c r="O19" s="67">
        <v>1</v>
      </c>
      <c r="P19" s="67" t="s">
        <v>93</v>
      </c>
      <c r="Q19" s="40"/>
    </row>
    <row r="20" spans="2:17" ht="15.75" x14ac:dyDescent="0.25">
      <c r="B20" s="84"/>
      <c r="C20" s="87"/>
      <c r="D20" s="113"/>
      <c r="E20" s="113"/>
      <c r="F20" s="49" t="s">
        <v>193</v>
      </c>
      <c r="G20" s="50" t="s">
        <v>194</v>
      </c>
      <c r="H20" s="51" t="s">
        <v>20</v>
      </c>
      <c r="I20" s="52"/>
      <c r="J20" s="67" t="s">
        <v>93</v>
      </c>
      <c r="K20" s="67"/>
      <c r="L20" s="67"/>
      <c r="M20" s="67">
        <v>2</v>
      </c>
      <c r="N20" s="67">
        <v>1</v>
      </c>
      <c r="O20" s="67">
        <v>1</v>
      </c>
      <c r="P20" s="67" t="s">
        <v>93</v>
      </c>
      <c r="Q20" s="40"/>
    </row>
    <row r="21" spans="2:17" ht="31.5" x14ac:dyDescent="0.25">
      <c r="B21" s="84"/>
      <c r="C21" s="87"/>
      <c r="D21" s="113"/>
      <c r="E21" s="113"/>
      <c r="F21" s="49" t="s">
        <v>195</v>
      </c>
      <c r="G21" s="50" t="s">
        <v>196</v>
      </c>
      <c r="H21" s="51" t="s">
        <v>20</v>
      </c>
      <c r="I21" s="52"/>
      <c r="J21" s="67" t="s">
        <v>93</v>
      </c>
      <c r="K21" s="67"/>
      <c r="L21" s="67"/>
      <c r="M21" s="67">
        <v>2</v>
      </c>
      <c r="N21" s="67">
        <v>1</v>
      </c>
      <c r="O21" s="67">
        <v>1</v>
      </c>
      <c r="P21" s="67" t="s">
        <v>93</v>
      </c>
      <c r="Q21" s="40"/>
    </row>
    <row r="22" spans="2:17" ht="31.5" x14ac:dyDescent="0.25">
      <c r="B22" s="84"/>
      <c r="C22" s="87"/>
      <c r="D22" s="113"/>
      <c r="E22" s="113"/>
      <c r="F22" s="77" t="s">
        <v>197</v>
      </c>
      <c r="G22" s="144" t="s">
        <v>198</v>
      </c>
      <c r="H22" s="51" t="s">
        <v>19</v>
      </c>
      <c r="I22" s="52" t="s">
        <v>199</v>
      </c>
      <c r="J22" s="67" t="s">
        <v>93</v>
      </c>
      <c r="K22" s="67"/>
      <c r="L22" s="67"/>
      <c r="M22" s="67">
        <v>3</v>
      </c>
      <c r="N22" s="67">
        <v>1</v>
      </c>
      <c r="O22" s="67">
        <v>2</v>
      </c>
      <c r="P22" s="67" t="s">
        <v>93</v>
      </c>
      <c r="Q22" s="40"/>
    </row>
    <row r="23" spans="2:17" ht="31.5" x14ac:dyDescent="0.25">
      <c r="B23" s="84"/>
      <c r="C23" s="87"/>
      <c r="D23" s="113"/>
      <c r="E23" s="113"/>
      <c r="F23" s="78"/>
      <c r="G23" s="145"/>
      <c r="H23" s="51" t="s">
        <v>23</v>
      </c>
      <c r="I23" s="52" t="s">
        <v>200</v>
      </c>
      <c r="J23" s="67" t="s">
        <v>93</v>
      </c>
      <c r="K23" s="67"/>
      <c r="L23" s="67"/>
      <c r="M23" s="67">
        <v>3</v>
      </c>
      <c r="N23" s="67">
        <v>1</v>
      </c>
      <c r="O23" s="67">
        <v>2</v>
      </c>
      <c r="P23" s="67" t="s">
        <v>93</v>
      </c>
      <c r="Q23" s="40"/>
    </row>
    <row r="24" spans="2:17" ht="15.75" x14ac:dyDescent="0.25">
      <c r="B24" s="84"/>
      <c r="C24" s="87"/>
      <c r="D24" s="113"/>
      <c r="E24" s="113"/>
      <c r="F24" s="55" t="s">
        <v>201</v>
      </c>
      <c r="G24" s="56" t="s">
        <v>202</v>
      </c>
      <c r="H24" s="51" t="s">
        <v>20</v>
      </c>
      <c r="I24" s="52"/>
      <c r="J24" s="67" t="s">
        <v>93</v>
      </c>
      <c r="K24" s="67"/>
      <c r="L24" s="67"/>
      <c r="M24" s="67">
        <v>2</v>
      </c>
      <c r="N24" s="67">
        <v>1</v>
      </c>
      <c r="O24" s="67">
        <v>1</v>
      </c>
      <c r="P24" s="67" t="s">
        <v>93</v>
      </c>
      <c r="Q24" s="40"/>
    </row>
    <row r="25" spans="2:17" ht="31.5" x14ac:dyDescent="0.25">
      <c r="B25" s="84"/>
      <c r="C25" s="87"/>
      <c r="D25" s="113"/>
      <c r="E25" s="113"/>
      <c r="F25" s="55" t="s">
        <v>203</v>
      </c>
      <c r="G25" s="56" t="s">
        <v>204</v>
      </c>
      <c r="H25" s="51" t="s">
        <v>20</v>
      </c>
      <c r="I25" s="52"/>
      <c r="J25" s="67" t="s">
        <v>93</v>
      </c>
      <c r="K25" s="67"/>
      <c r="L25" s="67"/>
      <c r="M25" s="67">
        <v>2</v>
      </c>
      <c r="N25" s="67">
        <v>1</v>
      </c>
      <c r="O25" s="67">
        <v>1</v>
      </c>
      <c r="P25" s="67" t="s">
        <v>93</v>
      </c>
      <c r="Q25" s="40"/>
    </row>
    <row r="26" spans="2:17" ht="15.75" x14ac:dyDescent="0.25">
      <c r="B26" s="84"/>
      <c r="C26" s="87"/>
      <c r="D26" s="113"/>
      <c r="E26" s="113"/>
      <c r="F26" s="55" t="s">
        <v>205</v>
      </c>
      <c r="G26" s="56" t="s">
        <v>206</v>
      </c>
      <c r="H26" s="51" t="s">
        <v>20</v>
      </c>
      <c r="I26" s="52"/>
      <c r="J26" s="67" t="s">
        <v>93</v>
      </c>
      <c r="K26" s="67"/>
      <c r="L26" s="67"/>
      <c r="M26" s="67">
        <v>4</v>
      </c>
      <c r="N26" s="67">
        <v>3</v>
      </c>
      <c r="O26" s="67">
        <v>1</v>
      </c>
      <c r="P26" s="67" t="s">
        <v>93</v>
      </c>
      <c r="Q26" s="40"/>
    </row>
    <row r="27" spans="2:17" ht="15.75" x14ac:dyDescent="0.25">
      <c r="B27" s="84"/>
      <c r="C27" s="87"/>
      <c r="D27" s="113"/>
      <c r="E27" s="113"/>
      <c r="F27" s="55" t="s">
        <v>207</v>
      </c>
      <c r="G27" s="56" t="s">
        <v>208</v>
      </c>
      <c r="H27" s="51" t="s">
        <v>20</v>
      </c>
      <c r="I27" s="52"/>
      <c r="J27" s="67" t="s">
        <v>93</v>
      </c>
      <c r="K27" s="67"/>
      <c r="L27" s="67"/>
      <c r="M27" s="67">
        <v>2</v>
      </c>
      <c r="N27" s="67">
        <v>1</v>
      </c>
      <c r="O27" s="67">
        <v>1</v>
      </c>
      <c r="P27" s="67" t="s">
        <v>93</v>
      </c>
      <c r="Q27" s="40"/>
    </row>
    <row r="28" spans="2:17" ht="31.5" x14ac:dyDescent="0.25">
      <c r="B28" s="84"/>
      <c r="C28" s="87"/>
      <c r="D28" s="113"/>
      <c r="E28" s="113"/>
      <c r="F28" s="55" t="s">
        <v>209</v>
      </c>
      <c r="G28" s="56" t="s">
        <v>210</v>
      </c>
      <c r="H28" s="51" t="s">
        <v>20</v>
      </c>
      <c r="I28" s="52"/>
      <c r="J28" s="67" t="s">
        <v>93</v>
      </c>
      <c r="K28" s="67"/>
      <c r="L28" s="67"/>
      <c r="M28" s="67">
        <v>2</v>
      </c>
      <c r="N28" s="67">
        <v>1</v>
      </c>
      <c r="O28" s="67">
        <v>1</v>
      </c>
      <c r="P28" s="67" t="s">
        <v>93</v>
      </c>
      <c r="Q28" s="40"/>
    </row>
    <row r="29" spans="2:17" ht="31.5" x14ac:dyDescent="0.25">
      <c r="B29" s="84"/>
      <c r="C29" s="87"/>
      <c r="D29" s="114"/>
      <c r="E29" s="114"/>
      <c r="F29" s="55" t="s">
        <v>211</v>
      </c>
      <c r="G29" s="56" t="s">
        <v>212</v>
      </c>
      <c r="H29" s="51" t="s">
        <v>20</v>
      </c>
      <c r="I29" s="52"/>
      <c r="J29" s="67" t="s">
        <v>93</v>
      </c>
      <c r="K29" s="67"/>
      <c r="L29" s="67"/>
      <c r="M29" s="67">
        <v>3</v>
      </c>
      <c r="N29" s="67">
        <v>2</v>
      </c>
      <c r="O29" s="67">
        <v>1</v>
      </c>
      <c r="P29" s="67" t="s">
        <v>93</v>
      </c>
      <c r="Q29" s="40"/>
    </row>
    <row r="30" spans="2:17" ht="15.75" customHeight="1" x14ac:dyDescent="0.25">
      <c r="B30" s="84"/>
      <c r="C30" s="87"/>
      <c r="D30" s="115" t="s">
        <v>19</v>
      </c>
      <c r="E30" s="115" t="s">
        <v>57</v>
      </c>
      <c r="F30" s="57" t="s">
        <v>58</v>
      </c>
      <c r="G30" s="58" t="s">
        <v>59</v>
      </c>
      <c r="H30" s="57" t="s">
        <v>20</v>
      </c>
      <c r="I30" s="60"/>
      <c r="J30" s="67" t="s">
        <v>93</v>
      </c>
      <c r="K30" s="67" t="s">
        <v>93</v>
      </c>
      <c r="L30" s="67" t="s">
        <v>169</v>
      </c>
      <c r="M30" s="67">
        <v>9</v>
      </c>
      <c r="N30" s="67">
        <v>3</v>
      </c>
      <c r="O30" s="67">
        <v>6</v>
      </c>
      <c r="P30" s="67" t="s">
        <v>93</v>
      </c>
      <c r="Q30" s="40" t="s">
        <v>169</v>
      </c>
    </row>
    <row r="31" spans="2:17" ht="31.5" x14ac:dyDescent="0.25">
      <c r="B31" s="84"/>
      <c r="C31" s="87"/>
      <c r="D31" s="116"/>
      <c r="E31" s="116"/>
      <c r="F31" s="57" t="s">
        <v>61</v>
      </c>
      <c r="G31" s="58" t="s">
        <v>62</v>
      </c>
      <c r="H31" s="57" t="s">
        <v>19</v>
      </c>
      <c r="I31" s="60" t="s">
        <v>112</v>
      </c>
      <c r="J31" s="67" t="s">
        <v>93</v>
      </c>
      <c r="K31" s="67" t="s">
        <v>93</v>
      </c>
      <c r="L31" s="67" t="s">
        <v>169</v>
      </c>
      <c r="M31" s="67">
        <v>12</v>
      </c>
      <c r="N31" s="67">
        <v>6</v>
      </c>
      <c r="O31" s="67">
        <v>6</v>
      </c>
      <c r="P31" s="67" t="s">
        <v>169</v>
      </c>
      <c r="Q31" s="40" t="s">
        <v>93</v>
      </c>
    </row>
    <row r="32" spans="2:17" ht="47.25" x14ac:dyDescent="0.25">
      <c r="B32" s="84"/>
      <c r="C32" s="87"/>
      <c r="D32" s="116"/>
      <c r="E32" s="116"/>
      <c r="F32" s="49" t="s">
        <v>189</v>
      </c>
      <c r="G32" s="50" t="s">
        <v>190</v>
      </c>
      <c r="H32" s="51" t="s">
        <v>20</v>
      </c>
      <c r="I32" s="52"/>
      <c r="J32" s="67" t="s">
        <v>93</v>
      </c>
      <c r="K32" s="67"/>
      <c r="L32" s="67"/>
      <c r="M32" s="67">
        <v>3</v>
      </c>
      <c r="N32" s="67">
        <v>2</v>
      </c>
      <c r="O32" s="67">
        <v>1</v>
      </c>
      <c r="P32" s="67" t="s">
        <v>93</v>
      </c>
      <c r="Q32" s="40"/>
    </row>
    <row r="33" spans="2:17" ht="15.75" x14ac:dyDescent="0.25">
      <c r="B33" s="84"/>
      <c r="C33" s="87"/>
      <c r="D33" s="116"/>
      <c r="E33" s="116"/>
      <c r="F33" s="49" t="s">
        <v>191</v>
      </c>
      <c r="G33" s="50" t="s">
        <v>192</v>
      </c>
      <c r="H33" s="51" t="s">
        <v>20</v>
      </c>
      <c r="I33" s="52"/>
      <c r="J33" s="67" t="s">
        <v>93</v>
      </c>
      <c r="K33" s="67"/>
      <c r="L33" s="67"/>
      <c r="M33" s="67">
        <v>3</v>
      </c>
      <c r="N33" s="67">
        <v>2</v>
      </c>
      <c r="O33" s="67">
        <v>1</v>
      </c>
      <c r="P33" s="67" t="s">
        <v>93</v>
      </c>
      <c r="Q33" s="40"/>
    </row>
    <row r="34" spans="2:17" ht="15.75" x14ac:dyDescent="0.25">
      <c r="B34" s="84"/>
      <c r="C34" s="87"/>
      <c r="D34" s="116"/>
      <c r="E34" s="116"/>
      <c r="F34" s="49" t="s">
        <v>193</v>
      </c>
      <c r="G34" s="50" t="s">
        <v>194</v>
      </c>
      <c r="H34" s="51" t="s">
        <v>20</v>
      </c>
      <c r="I34" s="52"/>
      <c r="J34" s="67" t="s">
        <v>93</v>
      </c>
      <c r="K34" s="67"/>
      <c r="L34" s="67"/>
      <c r="M34" s="67">
        <v>2</v>
      </c>
      <c r="N34" s="67">
        <v>1</v>
      </c>
      <c r="O34" s="67">
        <v>1</v>
      </c>
      <c r="P34" s="67" t="s">
        <v>93</v>
      </c>
      <c r="Q34" s="40"/>
    </row>
    <row r="35" spans="2:17" ht="31.5" x14ac:dyDescent="0.25">
      <c r="B35" s="84"/>
      <c r="C35" s="87"/>
      <c r="D35" s="116"/>
      <c r="E35" s="116"/>
      <c r="F35" s="49" t="s">
        <v>195</v>
      </c>
      <c r="G35" s="50" t="s">
        <v>196</v>
      </c>
      <c r="H35" s="51" t="s">
        <v>20</v>
      </c>
      <c r="I35" s="52"/>
      <c r="J35" s="67" t="s">
        <v>93</v>
      </c>
      <c r="K35" s="67"/>
      <c r="L35" s="67"/>
      <c r="M35" s="67">
        <v>2</v>
      </c>
      <c r="N35" s="67">
        <v>1</v>
      </c>
      <c r="O35" s="67">
        <v>1</v>
      </c>
      <c r="P35" s="67" t="s">
        <v>93</v>
      </c>
      <c r="Q35" s="40"/>
    </row>
    <row r="36" spans="2:17" ht="31.5" x14ac:dyDescent="0.25">
      <c r="B36" s="84"/>
      <c r="C36" s="87"/>
      <c r="D36" s="116"/>
      <c r="E36" s="116"/>
      <c r="F36" s="77" t="s">
        <v>197</v>
      </c>
      <c r="G36" s="144" t="s">
        <v>198</v>
      </c>
      <c r="H36" s="51" t="s">
        <v>19</v>
      </c>
      <c r="I36" s="52" t="s">
        <v>199</v>
      </c>
      <c r="J36" s="67" t="s">
        <v>93</v>
      </c>
      <c r="K36" s="67"/>
      <c r="L36" s="67"/>
      <c r="M36" s="67">
        <v>3</v>
      </c>
      <c r="N36" s="67">
        <v>1</v>
      </c>
      <c r="O36" s="67">
        <v>2</v>
      </c>
      <c r="P36" s="67" t="s">
        <v>93</v>
      </c>
      <c r="Q36" s="40"/>
    </row>
    <row r="37" spans="2:17" ht="31.5" x14ac:dyDescent="0.25">
      <c r="B37" s="84"/>
      <c r="C37" s="87"/>
      <c r="D37" s="116"/>
      <c r="E37" s="116"/>
      <c r="F37" s="78"/>
      <c r="G37" s="145"/>
      <c r="H37" s="51" t="s">
        <v>23</v>
      </c>
      <c r="I37" s="52" t="s">
        <v>200</v>
      </c>
      <c r="J37" s="67" t="s">
        <v>93</v>
      </c>
      <c r="K37" s="67"/>
      <c r="L37" s="67"/>
      <c r="M37" s="67">
        <v>3</v>
      </c>
      <c r="N37" s="67">
        <v>1</v>
      </c>
      <c r="O37" s="67">
        <v>2</v>
      </c>
      <c r="P37" s="67" t="s">
        <v>93</v>
      </c>
      <c r="Q37" s="40"/>
    </row>
    <row r="38" spans="2:17" ht="15.75" x14ac:dyDescent="0.25">
      <c r="B38" s="84"/>
      <c r="C38" s="87"/>
      <c r="D38" s="116"/>
      <c r="E38" s="116"/>
      <c r="F38" s="55" t="s">
        <v>201</v>
      </c>
      <c r="G38" s="56" t="s">
        <v>202</v>
      </c>
      <c r="H38" s="51" t="s">
        <v>20</v>
      </c>
      <c r="I38" s="52"/>
      <c r="J38" s="67" t="s">
        <v>93</v>
      </c>
      <c r="K38" s="67"/>
      <c r="L38" s="67"/>
      <c r="M38" s="67">
        <v>2</v>
      </c>
      <c r="N38" s="67">
        <v>1</v>
      </c>
      <c r="O38" s="67">
        <v>1</v>
      </c>
      <c r="P38" s="67" t="s">
        <v>93</v>
      </c>
      <c r="Q38" s="40"/>
    </row>
    <row r="39" spans="2:17" ht="31.5" x14ac:dyDescent="0.25">
      <c r="B39" s="84"/>
      <c r="C39" s="87"/>
      <c r="D39" s="116"/>
      <c r="E39" s="116"/>
      <c r="F39" s="55" t="s">
        <v>203</v>
      </c>
      <c r="G39" s="56" t="s">
        <v>204</v>
      </c>
      <c r="H39" s="51" t="s">
        <v>20</v>
      </c>
      <c r="I39" s="52"/>
      <c r="J39" s="67" t="s">
        <v>93</v>
      </c>
      <c r="K39" s="67"/>
      <c r="L39" s="67"/>
      <c r="M39" s="67">
        <v>2</v>
      </c>
      <c r="N39" s="67">
        <v>1</v>
      </c>
      <c r="O39" s="67">
        <v>1</v>
      </c>
      <c r="P39" s="67" t="s">
        <v>93</v>
      </c>
      <c r="Q39" s="40"/>
    </row>
    <row r="40" spans="2:17" ht="15.75" x14ac:dyDescent="0.25">
      <c r="B40" s="84"/>
      <c r="C40" s="87"/>
      <c r="D40" s="116"/>
      <c r="E40" s="116"/>
      <c r="F40" s="55" t="s">
        <v>205</v>
      </c>
      <c r="G40" s="56" t="s">
        <v>206</v>
      </c>
      <c r="H40" s="51" t="s">
        <v>20</v>
      </c>
      <c r="I40" s="52"/>
      <c r="J40" s="67" t="s">
        <v>93</v>
      </c>
      <c r="K40" s="67"/>
      <c r="L40" s="67"/>
      <c r="M40" s="67">
        <v>4</v>
      </c>
      <c r="N40" s="67">
        <v>3</v>
      </c>
      <c r="O40" s="67">
        <v>1</v>
      </c>
      <c r="P40" s="67" t="s">
        <v>93</v>
      </c>
      <c r="Q40" s="40"/>
    </row>
    <row r="41" spans="2:17" ht="15.75" x14ac:dyDescent="0.25">
      <c r="B41" s="84"/>
      <c r="C41" s="87"/>
      <c r="D41" s="116"/>
      <c r="E41" s="116"/>
      <c r="F41" s="55" t="s">
        <v>207</v>
      </c>
      <c r="G41" s="56" t="s">
        <v>208</v>
      </c>
      <c r="H41" s="51" t="s">
        <v>20</v>
      </c>
      <c r="I41" s="52"/>
      <c r="J41" s="67" t="s">
        <v>93</v>
      </c>
      <c r="K41" s="67"/>
      <c r="L41" s="67"/>
      <c r="M41" s="67">
        <v>2</v>
      </c>
      <c r="N41" s="67">
        <v>1</v>
      </c>
      <c r="O41" s="67">
        <v>1</v>
      </c>
      <c r="P41" s="67" t="s">
        <v>93</v>
      </c>
      <c r="Q41" s="40"/>
    </row>
    <row r="42" spans="2:17" ht="31.5" x14ac:dyDescent="0.25">
      <c r="B42" s="84"/>
      <c r="C42" s="87"/>
      <c r="D42" s="116"/>
      <c r="E42" s="116"/>
      <c r="F42" s="55" t="s">
        <v>209</v>
      </c>
      <c r="G42" s="56" t="s">
        <v>210</v>
      </c>
      <c r="H42" s="51" t="s">
        <v>20</v>
      </c>
      <c r="I42" s="52"/>
      <c r="J42" s="67" t="s">
        <v>93</v>
      </c>
      <c r="K42" s="67"/>
      <c r="L42" s="67"/>
      <c r="M42" s="67">
        <v>2</v>
      </c>
      <c r="N42" s="67">
        <v>1</v>
      </c>
      <c r="O42" s="67">
        <v>1</v>
      </c>
      <c r="P42" s="67" t="s">
        <v>93</v>
      </c>
      <c r="Q42" s="40"/>
    </row>
    <row r="43" spans="2:17" ht="31.5" x14ac:dyDescent="0.25">
      <c r="B43" s="84"/>
      <c r="C43" s="87"/>
      <c r="D43" s="117"/>
      <c r="E43" s="117"/>
      <c r="F43" s="55" t="s">
        <v>211</v>
      </c>
      <c r="G43" s="56" t="s">
        <v>212</v>
      </c>
      <c r="H43" s="51" t="s">
        <v>20</v>
      </c>
      <c r="I43" s="52"/>
      <c r="J43" s="67" t="s">
        <v>93</v>
      </c>
      <c r="K43" s="67"/>
      <c r="L43" s="67"/>
      <c r="M43" s="67">
        <v>3</v>
      </c>
      <c r="N43" s="67">
        <v>2</v>
      </c>
      <c r="O43" s="67">
        <v>1</v>
      </c>
      <c r="P43" s="67" t="s">
        <v>93</v>
      </c>
      <c r="Q43" s="40"/>
    </row>
    <row r="44" spans="2:17" ht="15.75" customHeight="1" x14ac:dyDescent="0.25">
      <c r="B44" s="84"/>
      <c r="C44" s="87"/>
      <c r="D44" s="94" t="s">
        <v>23</v>
      </c>
      <c r="E44" s="97" t="s">
        <v>113</v>
      </c>
      <c r="F44" s="118" t="s">
        <v>64</v>
      </c>
      <c r="G44" s="121" t="s">
        <v>29</v>
      </c>
      <c r="H44" s="68" t="s">
        <v>19</v>
      </c>
      <c r="I44" s="69" t="s">
        <v>118</v>
      </c>
      <c r="J44" s="67" t="s">
        <v>93</v>
      </c>
      <c r="K44" s="67" t="s">
        <v>93</v>
      </c>
      <c r="L44" s="67" t="s">
        <v>169</v>
      </c>
      <c r="M44" s="67">
        <v>3</v>
      </c>
      <c r="N44" s="67">
        <v>1</v>
      </c>
      <c r="O44" s="67">
        <v>2</v>
      </c>
      <c r="P44" s="67" t="s">
        <v>93</v>
      </c>
      <c r="Q44" s="40" t="s">
        <v>169</v>
      </c>
    </row>
    <row r="45" spans="2:17" ht="15.75" x14ac:dyDescent="0.25">
      <c r="B45" s="84"/>
      <c r="C45" s="87"/>
      <c r="D45" s="94"/>
      <c r="E45" s="97"/>
      <c r="F45" s="119"/>
      <c r="G45" s="122"/>
      <c r="H45" s="68" t="s">
        <v>23</v>
      </c>
      <c r="I45" s="69" t="s">
        <v>119</v>
      </c>
      <c r="J45" s="67" t="s">
        <v>93</v>
      </c>
      <c r="K45" s="67" t="s">
        <v>93</v>
      </c>
      <c r="L45" s="67" t="s">
        <v>169</v>
      </c>
      <c r="M45" s="67">
        <v>3</v>
      </c>
      <c r="N45" s="67">
        <v>1</v>
      </c>
      <c r="O45" s="67">
        <v>2</v>
      </c>
      <c r="P45" s="67" t="s">
        <v>93</v>
      </c>
      <c r="Q45" s="40" t="s">
        <v>169</v>
      </c>
    </row>
    <row r="46" spans="2:17" ht="31.5" x14ac:dyDescent="0.25">
      <c r="B46" s="84"/>
      <c r="C46" s="87"/>
      <c r="D46" s="94"/>
      <c r="E46" s="97"/>
      <c r="F46" s="120"/>
      <c r="G46" s="123"/>
      <c r="H46" s="68" t="s">
        <v>24</v>
      </c>
      <c r="I46" s="69" t="s">
        <v>117</v>
      </c>
      <c r="J46" s="67" t="s">
        <v>93</v>
      </c>
      <c r="K46" s="67" t="s">
        <v>93</v>
      </c>
      <c r="L46" s="67" t="s">
        <v>169</v>
      </c>
      <c r="M46" s="67">
        <v>3</v>
      </c>
      <c r="N46" s="67">
        <v>1</v>
      </c>
      <c r="O46" s="67">
        <v>2</v>
      </c>
      <c r="P46" s="67" t="s">
        <v>93</v>
      </c>
      <c r="Q46" s="40" t="s">
        <v>169</v>
      </c>
    </row>
    <row r="47" spans="2:17" ht="15.75" x14ac:dyDescent="0.25">
      <c r="B47" s="84"/>
      <c r="C47" s="87"/>
      <c r="D47" s="94"/>
      <c r="E47" s="97"/>
      <c r="F47" s="118" t="s">
        <v>68</v>
      </c>
      <c r="G47" s="121" t="s">
        <v>69</v>
      </c>
      <c r="H47" s="68" t="s">
        <v>19</v>
      </c>
      <c r="I47" s="69" t="s">
        <v>70</v>
      </c>
      <c r="J47" s="67" t="s">
        <v>93</v>
      </c>
      <c r="K47" s="67" t="s">
        <v>93</v>
      </c>
      <c r="L47" s="67" t="s">
        <v>169</v>
      </c>
      <c r="M47" s="67">
        <v>6</v>
      </c>
      <c r="N47" s="67">
        <v>3</v>
      </c>
      <c r="O47" s="67">
        <v>3</v>
      </c>
      <c r="P47" s="67" t="s">
        <v>93</v>
      </c>
      <c r="Q47" s="40" t="s">
        <v>169</v>
      </c>
    </row>
    <row r="48" spans="2:17" ht="15.75" x14ac:dyDescent="0.25">
      <c r="B48" s="84"/>
      <c r="C48" s="87"/>
      <c r="D48" s="94"/>
      <c r="E48" s="97"/>
      <c r="F48" s="119"/>
      <c r="G48" s="122"/>
      <c r="H48" s="68" t="s">
        <v>23</v>
      </c>
      <c r="I48" s="69" t="s">
        <v>72</v>
      </c>
      <c r="J48" s="67" t="s">
        <v>93</v>
      </c>
      <c r="K48" s="67" t="s">
        <v>93</v>
      </c>
      <c r="L48" s="67" t="s">
        <v>169</v>
      </c>
      <c r="M48" s="67">
        <v>6</v>
      </c>
      <c r="N48" s="67">
        <v>3</v>
      </c>
      <c r="O48" s="67">
        <v>3</v>
      </c>
      <c r="P48" s="67" t="s">
        <v>93</v>
      </c>
      <c r="Q48" s="40" t="s">
        <v>169</v>
      </c>
    </row>
    <row r="49" spans="2:17" ht="15.75" x14ac:dyDescent="0.25">
      <c r="B49" s="84"/>
      <c r="C49" s="87"/>
      <c r="D49" s="94"/>
      <c r="E49" s="97"/>
      <c r="F49" s="119"/>
      <c r="G49" s="122"/>
      <c r="H49" s="68" t="s">
        <v>24</v>
      </c>
      <c r="I49" s="69" t="s">
        <v>115</v>
      </c>
      <c r="J49" s="67" t="s">
        <v>93</v>
      </c>
      <c r="K49" s="67" t="s">
        <v>93</v>
      </c>
      <c r="L49" s="67" t="s">
        <v>169</v>
      </c>
      <c r="M49" s="67">
        <v>6</v>
      </c>
      <c r="N49" s="67">
        <v>3</v>
      </c>
      <c r="O49" s="67">
        <v>3</v>
      </c>
      <c r="P49" s="67" t="s">
        <v>93</v>
      </c>
      <c r="Q49" s="40" t="s">
        <v>169</v>
      </c>
    </row>
    <row r="50" spans="2:17" ht="15.75" x14ac:dyDescent="0.25">
      <c r="B50" s="84"/>
      <c r="C50" s="87"/>
      <c r="D50" s="94"/>
      <c r="E50" s="97"/>
      <c r="F50" s="119"/>
      <c r="G50" s="122"/>
      <c r="H50" s="68" t="s">
        <v>25</v>
      </c>
      <c r="I50" s="69" t="s">
        <v>116</v>
      </c>
      <c r="J50" s="67" t="s">
        <v>93</v>
      </c>
      <c r="K50" s="67" t="s">
        <v>93</v>
      </c>
      <c r="L50" s="67" t="s">
        <v>169</v>
      </c>
      <c r="M50" s="67">
        <v>6</v>
      </c>
      <c r="N50" s="67">
        <v>3</v>
      </c>
      <c r="O50" s="67">
        <v>3</v>
      </c>
      <c r="P50" s="67" t="s">
        <v>93</v>
      </c>
      <c r="Q50" s="40" t="s">
        <v>169</v>
      </c>
    </row>
    <row r="51" spans="2:17" ht="31.5" x14ac:dyDescent="0.25">
      <c r="B51" s="84"/>
      <c r="C51" s="87"/>
      <c r="D51" s="94"/>
      <c r="E51" s="97"/>
      <c r="F51" s="120"/>
      <c r="G51" s="123"/>
      <c r="H51" s="68" t="s">
        <v>28</v>
      </c>
      <c r="I51" s="69" t="s">
        <v>114</v>
      </c>
      <c r="J51" s="67" t="s">
        <v>93</v>
      </c>
      <c r="K51" s="67" t="s">
        <v>93</v>
      </c>
      <c r="L51" s="67" t="s">
        <v>169</v>
      </c>
      <c r="M51" s="67">
        <v>6</v>
      </c>
      <c r="N51" s="67">
        <v>3</v>
      </c>
      <c r="O51" s="67">
        <v>3</v>
      </c>
      <c r="P51" s="67" t="s">
        <v>93</v>
      </c>
      <c r="Q51" s="40" t="s">
        <v>169</v>
      </c>
    </row>
    <row r="52" spans="2:17" ht="15.75" x14ac:dyDescent="0.25">
      <c r="B52" s="84"/>
      <c r="C52" s="87"/>
      <c r="D52" s="94"/>
      <c r="E52" s="97"/>
      <c r="F52" s="68" t="s">
        <v>77</v>
      </c>
      <c r="G52" s="70" t="s">
        <v>78</v>
      </c>
      <c r="H52" s="68" t="s">
        <v>20</v>
      </c>
      <c r="I52" s="69"/>
      <c r="J52" s="67" t="s">
        <v>93</v>
      </c>
      <c r="K52" s="67" t="s">
        <v>169</v>
      </c>
      <c r="L52" s="67" t="s">
        <v>169</v>
      </c>
      <c r="M52" s="67">
        <v>3</v>
      </c>
      <c r="N52" s="67">
        <v>1</v>
      </c>
      <c r="O52" s="67">
        <v>2</v>
      </c>
      <c r="P52" s="67" t="s">
        <v>93</v>
      </c>
      <c r="Q52" s="40" t="s">
        <v>169</v>
      </c>
    </row>
    <row r="53" spans="2:17" ht="15.75" customHeight="1" x14ac:dyDescent="0.25">
      <c r="B53" s="84"/>
      <c r="C53" s="87"/>
      <c r="D53" s="94" t="s">
        <v>24</v>
      </c>
      <c r="E53" s="97" t="s">
        <v>124</v>
      </c>
      <c r="F53" s="68" t="s">
        <v>125</v>
      </c>
      <c r="G53" s="70" t="s">
        <v>146</v>
      </c>
      <c r="H53" s="68" t="s">
        <v>19</v>
      </c>
      <c r="I53" s="69" t="s">
        <v>126</v>
      </c>
      <c r="J53" s="67" t="s">
        <v>93</v>
      </c>
      <c r="K53" s="67" t="s">
        <v>169</v>
      </c>
      <c r="L53" s="67" t="s">
        <v>169</v>
      </c>
      <c r="M53" s="67">
        <v>8</v>
      </c>
      <c r="N53" s="67">
        <v>1</v>
      </c>
      <c r="O53" s="67">
        <v>7</v>
      </c>
      <c r="P53" s="67" t="s">
        <v>93</v>
      </c>
      <c r="Q53" s="40" t="s">
        <v>169</v>
      </c>
    </row>
    <row r="54" spans="2:17" ht="15.75" x14ac:dyDescent="0.25">
      <c r="B54" s="84"/>
      <c r="C54" s="87"/>
      <c r="D54" s="94"/>
      <c r="E54" s="97"/>
      <c r="F54" s="68" t="s">
        <v>128</v>
      </c>
      <c r="G54" s="70" t="s">
        <v>129</v>
      </c>
      <c r="H54" s="68" t="s">
        <v>19</v>
      </c>
      <c r="I54" s="69" t="s">
        <v>130</v>
      </c>
      <c r="J54" s="67" t="s">
        <v>93</v>
      </c>
      <c r="K54" s="67" t="s">
        <v>169</v>
      </c>
      <c r="L54" s="67" t="s">
        <v>169</v>
      </c>
      <c r="M54" s="67">
        <v>5</v>
      </c>
      <c r="N54" s="67">
        <v>1</v>
      </c>
      <c r="O54" s="67">
        <v>4</v>
      </c>
      <c r="P54" s="67" t="s">
        <v>93</v>
      </c>
      <c r="Q54" s="40" t="s">
        <v>169</v>
      </c>
    </row>
    <row r="55" spans="2:17" ht="15.75" x14ac:dyDescent="0.25">
      <c r="B55" s="84"/>
      <c r="C55" s="87"/>
      <c r="D55" s="94"/>
      <c r="E55" s="97"/>
      <c r="F55" s="68" t="s">
        <v>21</v>
      </c>
      <c r="G55" s="70" t="s">
        <v>22</v>
      </c>
      <c r="H55" s="68" t="s">
        <v>20</v>
      </c>
      <c r="I55" s="69"/>
      <c r="J55" s="67" t="s">
        <v>93</v>
      </c>
      <c r="K55" s="67" t="s">
        <v>169</v>
      </c>
      <c r="L55" s="67" t="s">
        <v>169</v>
      </c>
      <c r="M55" s="67">
        <v>3</v>
      </c>
      <c r="N55" s="67">
        <v>1</v>
      </c>
      <c r="O55" s="67">
        <v>2</v>
      </c>
      <c r="P55" s="67" t="s">
        <v>93</v>
      </c>
      <c r="Q55" s="40" t="s">
        <v>169</v>
      </c>
    </row>
    <row r="56" spans="2:17" ht="15.75" x14ac:dyDescent="0.25">
      <c r="B56" s="84"/>
      <c r="C56" s="87"/>
      <c r="D56" s="94"/>
      <c r="E56" s="97"/>
      <c r="F56" s="118" t="s">
        <v>133</v>
      </c>
      <c r="G56" s="121" t="s">
        <v>134</v>
      </c>
      <c r="H56" s="68" t="s">
        <v>19</v>
      </c>
      <c r="I56" s="69" t="s">
        <v>135</v>
      </c>
      <c r="J56" s="67" t="s">
        <v>93</v>
      </c>
      <c r="K56" s="67" t="s">
        <v>169</v>
      </c>
      <c r="L56" s="67" t="s">
        <v>169</v>
      </c>
      <c r="M56" s="67">
        <v>3</v>
      </c>
      <c r="N56" s="67">
        <v>1</v>
      </c>
      <c r="O56" s="67">
        <v>2</v>
      </c>
      <c r="P56" s="67" t="s">
        <v>93</v>
      </c>
      <c r="Q56" s="40" t="s">
        <v>169</v>
      </c>
    </row>
    <row r="57" spans="2:17" ht="15.75" x14ac:dyDescent="0.25">
      <c r="B57" s="84"/>
      <c r="C57" s="87"/>
      <c r="D57" s="94"/>
      <c r="E57" s="97"/>
      <c r="F57" s="120"/>
      <c r="G57" s="123"/>
      <c r="H57" s="68" t="s">
        <v>23</v>
      </c>
      <c r="I57" s="69" t="s">
        <v>137</v>
      </c>
      <c r="J57" s="67" t="s">
        <v>93</v>
      </c>
      <c r="K57" s="67" t="s">
        <v>169</v>
      </c>
      <c r="L57" s="67" t="s">
        <v>169</v>
      </c>
      <c r="M57" s="67">
        <v>3</v>
      </c>
      <c r="N57" s="67">
        <v>1</v>
      </c>
      <c r="O57" s="67">
        <v>2</v>
      </c>
      <c r="P57" s="67" t="s">
        <v>93</v>
      </c>
      <c r="Q57" s="40" t="s">
        <v>169</v>
      </c>
    </row>
    <row r="58" spans="2:17" ht="15.75" x14ac:dyDescent="0.25">
      <c r="B58" s="84"/>
      <c r="C58" s="87"/>
      <c r="D58" s="94"/>
      <c r="E58" s="97"/>
      <c r="F58" s="68" t="s">
        <v>139</v>
      </c>
      <c r="G58" s="70" t="s">
        <v>140</v>
      </c>
      <c r="H58" s="68" t="s">
        <v>19</v>
      </c>
      <c r="I58" s="69" t="s">
        <v>142</v>
      </c>
      <c r="J58" s="67" t="s">
        <v>93</v>
      </c>
      <c r="K58" s="67" t="s">
        <v>169</v>
      </c>
      <c r="L58" s="67" t="s">
        <v>169</v>
      </c>
      <c r="M58" s="67">
        <v>2</v>
      </c>
      <c r="N58" s="67">
        <v>1</v>
      </c>
      <c r="O58" s="67">
        <v>1</v>
      </c>
      <c r="P58" s="67" t="s">
        <v>93</v>
      </c>
      <c r="Q58" s="40" t="s">
        <v>169</v>
      </c>
    </row>
    <row r="59" spans="2:17" ht="31.5" x14ac:dyDescent="0.25">
      <c r="B59" s="84"/>
      <c r="C59" s="87"/>
      <c r="D59" s="94"/>
      <c r="E59" s="97"/>
      <c r="F59" s="118" t="s">
        <v>26</v>
      </c>
      <c r="G59" s="121" t="s">
        <v>27</v>
      </c>
      <c r="H59" s="68" t="s">
        <v>19</v>
      </c>
      <c r="I59" s="69" t="s">
        <v>143</v>
      </c>
      <c r="J59" s="67" t="s">
        <v>93</v>
      </c>
      <c r="K59" s="67" t="s">
        <v>169</v>
      </c>
      <c r="L59" s="67" t="s">
        <v>169</v>
      </c>
      <c r="M59" s="67">
        <v>5</v>
      </c>
      <c r="N59" s="67">
        <v>2</v>
      </c>
      <c r="O59" s="67">
        <v>3</v>
      </c>
      <c r="P59" s="67" t="s">
        <v>93</v>
      </c>
      <c r="Q59" s="40" t="s">
        <v>169</v>
      </c>
    </row>
    <row r="60" spans="2:17" ht="15.75" x14ac:dyDescent="0.25">
      <c r="B60" s="84"/>
      <c r="C60" s="87"/>
      <c r="D60" s="94"/>
      <c r="E60" s="97"/>
      <c r="F60" s="120"/>
      <c r="G60" s="123"/>
      <c r="H60" s="68" t="s">
        <v>23</v>
      </c>
      <c r="I60" s="69" t="s">
        <v>147</v>
      </c>
      <c r="J60" s="67" t="s">
        <v>93</v>
      </c>
      <c r="K60" s="67" t="s">
        <v>169</v>
      </c>
      <c r="L60" s="67" t="s">
        <v>169</v>
      </c>
      <c r="M60" s="67">
        <v>5</v>
      </c>
      <c r="N60" s="67">
        <v>2</v>
      </c>
      <c r="O60" s="67">
        <v>3</v>
      </c>
      <c r="P60" s="67" t="s">
        <v>93</v>
      </c>
      <c r="Q60" s="40" t="s">
        <v>169</v>
      </c>
    </row>
    <row r="61" spans="2:17" ht="15.75" x14ac:dyDescent="0.25">
      <c r="B61" s="84"/>
      <c r="C61" s="87"/>
      <c r="D61" s="94"/>
      <c r="E61" s="97"/>
      <c r="F61" s="118" t="s">
        <v>148</v>
      </c>
      <c r="G61" s="121" t="s">
        <v>149</v>
      </c>
      <c r="H61" s="68" t="s">
        <v>19</v>
      </c>
      <c r="I61" s="69" t="s">
        <v>157</v>
      </c>
      <c r="J61" s="67" t="s">
        <v>93</v>
      </c>
      <c r="K61" s="67" t="s">
        <v>169</v>
      </c>
      <c r="L61" s="67" t="s">
        <v>169</v>
      </c>
      <c r="M61" s="67">
        <v>5</v>
      </c>
      <c r="N61" s="67">
        <v>2</v>
      </c>
      <c r="O61" s="67">
        <v>3</v>
      </c>
      <c r="P61" s="67" t="s">
        <v>93</v>
      </c>
      <c r="Q61" s="40" t="s">
        <v>169</v>
      </c>
    </row>
    <row r="62" spans="2:17" ht="15.75" x14ac:dyDescent="0.25">
      <c r="B62" s="84"/>
      <c r="C62" s="87"/>
      <c r="D62" s="94"/>
      <c r="E62" s="97"/>
      <c r="F62" s="119"/>
      <c r="G62" s="122"/>
      <c r="H62" s="68" t="s">
        <v>24</v>
      </c>
      <c r="I62" s="69" t="s">
        <v>151</v>
      </c>
      <c r="J62" s="67" t="s">
        <v>93</v>
      </c>
      <c r="K62" s="67" t="s">
        <v>169</v>
      </c>
      <c r="L62" s="67" t="s">
        <v>169</v>
      </c>
      <c r="M62" s="67">
        <v>5</v>
      </c>
      <c r="N62" s="67">
        <v>2</v>
      </c>
      <c r="O62" s="67">
        <v>3</v>
      </c>
      <c r="P62" s="67" t="s">
        <v>93</v>
      </c>
      <c r="Q62" s="40" t="s">
        <v>169</v>
      </c>
    </row>
    <row r="63" spans="2:17" ht="15.75" x14ac:dyDescent="0.25">
      <c r="B63" s="84"/>
      <c r="C63" s="87"/>
      <c r="D63" s="94"/>
      <c r="E63" s="97"/>
      <c r="F63" s="120"/>
      <c r="G63" s="123"/>
      <c r="H63" s="68" t="s">
        <v>25</v>
      </c>
      <c r="I63" s="69" t="s">
        <v>153</v>
      </c>
      <c r="J63" s="67" t="s">
        <v>93</v>
      </c>
      <c r="K63" s="67" t="s">
        <v>169</v>
      </c>
      <c r="L63" s="67" t="s">
        <v>169</v>
      </c>
      <c r="M63" s="67">
        <v>5</v>
      </c>
      <c r="N63" s="67">
        <v>2</v>
      </c>
      <c r="O63" s="67">
        <v>3</v>
      </c>
      <c r="P63" s="67" t="s">
        <v>93</v>
      </c>
      <c r="Q63" s="40" t="s">
        <v>169</v>
      </c>
    </row>
    <row r="64" spans="2:17" ht="15.75" x14ac:dyDescent="0.25">
      <c r="B64" s="84"/>
      <c r="C64" s="87"/>
      <c r="D64" s="94"/>
      <c r="E64" s="97"/>
      <c r="F64" s="68" t="s">
        <v>154</v>
      </c>
      <c r="G64" s="70" t="s">
        <v>156</v>
      </c>
      <c r="H64" s="68" t="s">
        <v>20</v>
      </c>
      <c r="I64" s="69"/>
      <c r="J64" s="67" t="s">
        <v>93</v>
      </c>
      <c r="K64" s="67" t="s">
        <v>169</v>
      </c>
      <c r="L64" s="67" t="s">
        <v>169</v>
      </c>
      <c r="M64" s="67">
        <v>5</v>
      </c>
      <c r="N64" s="67">
        <v>2</v>
      </c>
      <c r="O64" s="67">
        <v>3</v>
      </c>
      <c r="P64" s="67" t="s">
        <v>93</v>
      </c>
      <c r="Q64" s="40" t="s">
        <v>169</v>
      </c>
    </row>
    <row r="65" spans="2:17" ht="47.25" x14ac:dyDescent="0.25">
      <c r="B65" s="84"/>
      <c r="C65" s="87"/>
      <c r="D65" s="94"/>
      <c r="E65" s="97"/>
      <c r="F65" s="49" t="s">
        <v>189</v>
      </c>
      <c r="G65" s="50" t="s">
        <v>190</v>
      </c>
      <c r="H65" s="51" t="s">
        <v>20</v>
      </c>
      <c r="I65" s="52"/>
      <c r="J65" s="67" t="s">
        <v>93</v>
      </c>
      <c r="K65" s="67"/>
      <c r="L65" s="67"/>
      <c r="M65" s="67">
        <v>3</v>
      </c>
      <c r="N65" s="67">
        <v>2</v>
      </c>
      <c r="O65" s="67">
        <v>1</v>
      </c>
      <c r="P65" s="67" t="s">
        <v>93</v>
      </c>
      <c r="Q65" s="40"/>
    </row>
    <row r="66" spans="2:17" ht="15.75" x14ac:dyDescent="0.25">
      <c r="B66" s="84"/>
      <c r="C66" s="87"/>
      <c r="D66" s="94"/>
      <c r="E66" s="97"/>
      <c r="F66" s="49" t="s">
        <v>191</v>
      </c>
      <c r="G66" s="50" t="s">
        <v>192</v>
      </c>
      <c r="H66" s="51" t="s">
        <v>20</v>
      </c>
      <c r="I66" s="52"/>
      <c r="J66" s="67" t="s">
        <v>93</v>
      </c>
      <c r="K66" s="67"/>
      <c r="L66" s="67"/>
      <c r="M66" s="67">
        <v>3</v>
      </c>
      <c r="N66" s="67">
        <v>2</v>
      </c>
      <c r="O66" s="67">
        <v>1</v>
      </c>
      <c r="P66" s="67" t="s">
        <v>93</v>
      </c>
      <c r="Q66" s="40"/>
    </row>
    <row r="67" spans="2:17" ht="15.75" x14ac:dyDescent="0.25">
      <c r="B67" s="84"/>
      <c r="C67" s="87"/>
      <c r="D67" s="94"/>
      <c r="E67" s="97"/>
      <c r="F67" s="49" t="s">
        <v>193</v>
      </c>
      <c r="G67" s="50" t="s">
        <v>194</v>
      </c>
      <c r="H67" s="51" t="s">
        <v>20</v>
      </c>
      <c r="I67" s="52"/>
      <c r="J67" s="67" t="s">
        <v>93</v>
      </c>
      <c r="K67" s="67"/>
      <c r="L67" s="67"/>
      <c r="M67" s="67">
        <v>2</v>
      </c>
      <c r="N67" s="67">
        <v>1</v>
      </c>
      <c r="O67" s="67">
        <v>1</v>
      </c>
      <c r="P67" s="67" t="s">
        <v>93</v>
      </c>
      <c r="Q67" s="40"/>
    </row>
    <row r="68" spans="2:17" ht="31.5" x14ac:dyDescent="0.25">
      <c r="B68" s="84"/>
      <c r="C68" s="87"/>
      <c r="D68" s="94"/>
      <c r="E68" s="97"/>
      <c r="F68" s="49" t="s">
        <v>195</v>
      </c>
      <c r="G68" s="50" t="s">
        <v>196</v>
      </c>
      <c r="H68" s="51" t="s">
        <v>20</v>
      </c>
      <c r="I68" s="52"/>
      <c r="J68" s="67" t="s">
        <v>93</v>
      </c>
      <c r="K68" s="67"/>
      <c r="L68" s="67"/>
      <c r="M68" s="67">
        <v>2</v>
      </c>
      <c r="N68" s="67">
        <v>1</v>
      </c>
      <c r="O68" s="67">
        <v>1</v>
      </c>
      <c r="P68" s="67" t="s">
        <v>93</v>
      </c>
      <c r="Q68" s="40"/>
    </row>
    <row r="69" spans="2:17" ht="31.5" x14ac:dyDescent="0.25">
      <c r="B69" s="84"/>
      <c r="C69" s="87"/>
      <c r="D69" s="94"/>
      <c r="E69" s="97"/>
      <c r="F69" s="77" t="s">
        <v>197</v>
      </c>
      <c r="G69" s="144" t="s">
        <v>198</v>
      </c>
      <c r="H69" s="51" t="s">
        <v>19</v>
      </c>
      <c r="I69" s="52" t="s">
        <v>199</v>
      </c>
      <c r="J69" s="67" t="s">
        <v>93</v>
      </c>
      <c r="K69" s="67"/>
      <c r="L69" s="67"/>
      <c r="M69" s="67">
        <v>3</v>
      </c>
      <c r="N69" s="67">
        <v>1</v>
      </c>
      <c r="O69" s="67">
        <v>2</v>
      </c>
      <c r="P69" s="67" t="s">
        <v>93</v>
      </c>
      <c r="Q69" s="40"/>
    </row>
    <row r="70" spans="2:17" ht="31.5" x14ac:dyDescent="0.25">
      <c r="B70" s="84"/>
      <c r="C70" s="87"/>
      <c r="D70" s="94"/>
      <c r="E70" s="97"/>
      <c r="F70" s="78"/>
      <c r="G70" s="145"/>
      <c r="H70" s="51" t="s">
        <v>23</v>
      </c>
      <c r="I70" s="52" t="s">
        <v>200</v>
      </c>
      <c r="J70" s="67" t="s">
        <v>93</v>
      </c>
      <c r="K70" s="67"/>
      <c r="L70" s="67"/>
      <c r="M70" s="67">
        <v>3</v>
      </c>
      <c r="N70" s="67">
        <v>1</v>
      </c>
      <c r="O70" s="67">
        <v>2</v>
      </c>
      <c r="P70" s="67" t="s">
        <v>93</v>
      </c>
      <c r="Q70" s="40"/>
    </row>
    <row r="71" spans="2:17" ht="15.75" x14ac:dyDescent="0.25">
      <c r="B71" s="84"/>
      <c r="C71" s="87"/>
      <c r="D71" s="94"/>
      <c r="E71" s="97"/>
      <c r="F71" s="55" t="s">
        <v>201</v>
      </c>
      <c r="G71" s="56" t="s">
        <v>202</v>
      </c>
      <c r="H71" s="51" t="s">
        <v>20</v>
      </c>
      <c r="I71" s="52"/>
      <c r="J71" s="67" t="s">
        <v>93</v>
      </c>
      <c r="K71" s="67"/>
      <c r="L71" s="67"/>
      <c r="M71" s="67">
        <v>2</v>
      </c>
      <c r="N71" s="67">
        <v>1</v>
      </c>
      <c r="O71" s="67">
        <v>1</v>
      </c>
      <c r="P71" s="67" t="s">
        <v>93</v>
      </c>
      <c r="Q71" s="40"/>
    </row>
    <row r="72" spans="2:17" ht="31.5" x14ac:dyDescent="0.25">
      <c r="B72" s="84"/>
      <c r="C72" s="87"/>
      <c r="D72" s="94"/>
      <c r="E72" s="97"/>
      <c r="F72" s="55" t="s">
        <v>203</v>
      </c>
      <c r="G72" s="56" t="s">
        <v>204</v>
      </c>
      <c r="H72" s="51" t="s">
        <v>20</v>
      </c>
      <c r="I72" s="52"/>
      <c r="J72" s="67" t="s">
        <v>93</v>
      </c>
      <c r="K72" s="67"/>
      <c r="L72" s="67"/>
      <c r="M72" s="67">
        <v>2</v>
      </c>
      <c r="N72" s="67">
        <v>1</v>
      </c>
      <c r="O72" s="67">
        <v>1</v>
      </c>
      <c r="P72" s="67" t="s">
        <v>93</v>
      </c>
      <c r="Q72" s="40"/>
    </row>
    <row r="73" spans="2:17" ht="15.75" x14ac:dyDescent="0.25">
      <c r="B73" s="84"/>
      <c r="C73" s="87"/>
      <c r="D73" s="94"/>
      <c r="E73" s="97"/>
      <c r="F73" s="55" t="s">
        <v>205</v>
      </c>
      <c r="G73" s="56" t="s">
        <v>206</v>
      </c>
      <c r="H73" s="51" t="s">
        <v>20</v>
      </c>
      <c r="I73" s="52"/>
      <c r="J73" s="67" t="s">
        <v>93</v>
      </c>
      <c r="K73" s="67"/>
      <c r="L73" s="67"/>
      <c r="M73" s="67">
        <v>4</v>
      </c>
      <c r="N73" s="67">
        <v>3</v>
      </c>
      <c r="O73" s="67">
        <v>1</v>
      </c>
      <c r="P73" s="67" t="s">
        <v>93</v>
      </c>
      <c r="Q73" s="40"/>
    </row>
    <row r="74" spans="2:17" ht="15.75" x14ac:dyDescent="0.25">
      <c r="B74" s="84"/>
      <c r="C74" s="87"/>
      <c r="D74" s="94"/>
      <c r="E74" s="97"/>
      <c r="F74" s="55" t="s">
        <v>207</v>
      </c>
      <c r="G74" s="56" t="s">
        <v>208</v>
      </c>
      <c r="H74" s="51" t="s">
        <v>20</v>
      </c>
      <c r="I74" s="52"/>
      <c r="J74" s="67" t="s">
        <v>93</v>
      </c>
      <c r="K74" s="67"/>
      <c r="L74" s="67"/>
      <c r="M74" s="67">
        <v>2</v>
      </c>
      <c r="N74" s="67">
        <v>1</v>
      </c>
      <c r="O74" s="67">
        <v>1</v>
      </c>
      <c r="P74" s="67" t="s">
        <v>93</v>
      </c>
      <c r="Q74" s="40"/>
    </row>
    <row r="75" spans="2:17" ht="31.5" x14ac:dyDescent="0.25">
      <c r="B75" s="84"/>
      <c r="C75" s="87"/>
      <c r="D75" s="94"/>
      <c r="E75" s="97"/>
      <c r="F75" s="55" t="s">
        <v>209</v>
      </c>
      <c r="G75" s="56" t="s">
        <v>210</v>
      </c>
      <c r="H75" s="51" t="s">
        <v>20</v>
      </c>
      <c r="I75" s="52"/>
      <c r="J75" s="67" t="s">
        <v>93</v>
      </c>
      <c r="K75" s="67"/>
      <c r="L75" s="67"/>
      <c r="M75" s="67">
        <v>2</v>
      </c>
      <c r="N75" s="67">
        <v>1</v>
      </c>
      <c r="O75" s="67">
        <v>1</v>
      </c>
      <c r="P75" s="67" t="s">
        <v>93</v>
      </c>
      <c r="Q75" s="40"/>
    </row>
    <row r="76" spans="2:17" ht="32.25" thickBot="1" x14ac:dyDescent="0.3">
      <c r="B76" s="86"/>
      <c r="C76" s="89"/>
      <c r="D76" s="96"/>
      <c r="E76" s="99"/>
      <c r="F76" s="62" t="s">
        <v>211</v>
      </c>
      <c r="G76" s="63" t="s">
        <v>212</v>
      </c>
      <c r="H76" s="64" t="s">
        <v>20</v>
      </c>
      <c r="I76" s="65"/>
      <c r="J76" s="71" t="s">
        <v>93</v>
      </c>
      <c r="K76" s="71"/>
      <c r="L76" s="71"/>
      <c r="M76" s="71">
        <v>3</v>
      </c>
      <c r="N76" s="71">
        <v>2</v>
      </c>
      <c r="O76" s="71">
        <v>1</v>
      </c>
      <c r="P76" s="71" t="s">
        <v>93</v>
      </c>
      <c r="Q76" s="46"/>
    </row>
    <row r="77" spans="2:17" ht="21.75" thickTop="1" x14ac:dyDescent="0.25">
      <c r="B77" s="124" t="s">
        <v>175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6"/>
    </row>
    <row r="78" spans="2:17" ht="15" x14ac:dyDescent="0.25">
      <c r="B78" s="27" t="s">
        <v>176</v>
      </c>
      <c r="C78" s="127" t="s">
        <v>177</v>
      </c>
      <c r="D78" s="127"/>
      <c r="E78" s="127"/>
      <c r="F78" s="127"/>
      <c r="G78" s="127" t="s">
        <v>178</v>
      </c>
      <c r="H78" s="127"/>
      <c r="I78" s="127" t="s">
        <v>179</v>
      </c>
      <c r="J78" s="127"/>
      <c r="K78" s="127"/>
      <c r="L78" s="127"/>
      <c r="M78" s="127"/>
      <c r="N78" s="128" t="s">
        <v>180</v>
      </c>
      <c r="O78" s="128"/>
      <c r="P78" s="128" t="s">
        <v>181</v>
      </c>
      <c r="Q78" s="129"/>
    </row>
    <row r="79" spans="2:17" ht="15" x14ac:dyDescent="0.25">
      <c r="B79" s="28"/>
      <c r="C79" s="130"/>
      <c r="D79" s="130"/>
      <c r="E79" s="130"/>
      <c r="F79" s="130"/>
      <c r="G79" s="131"/>
      <c r="H79" s="131"/>
      <c r="I79" s="132"/>
      <c r="J79" s="132"/>
      <c r="K79" s="132"/>
      <c r="L79" s="132"/>
      <c r="M79" s="132"/>
      <c r="N79" s="131"/>
      <c r="O79" s="131"/>
      <c r="P79" s="131"/>
      <c r="Q79" s="133"/>
    </row>
    <row r="80" spans="2:17" ht="15.75" thickBot="1" x14ac:dyDescent="0.3">
      <c r="B80" s="29"/>
      <c r="C80" s="134"/>
      <c r="D80" s="134"/>
      <c r="E80" s="134"/>
      <c r="F80" s="134"/>
      <c r="G80" s="135"/>
      <c r="H80" s="135"/>
      <c r="I80" s="136"/>
      <c r="J80" s="136"/>
      <c r="K80" s="136"/>
      <c r="L80" s="136"/>
      <c r="M80" s="136"/>
      <c r="N80" s="135"/>
      <c r="O80" s="135"/>
      <c r="P80" s="135"/>
      <c r="Q80" s="137"/>
    </row>
    <row r="81" spans="15:17" ht="19.5" thickTop="1" x14ac:dyDescent="0.25"/>
    <row r="82" spans="15:17" x14ac:dyDescent="0.3">
      <c r="O82" s="3"/>
      <c r="P82" s="3"/>
      <c r="Q82" s="6"/>
    </row>
    <row r="83" spans="15:17" ht="15.75" customHeight="1" x14ac:dyDescent="0.25">
      <c r="O83" s="83"/>
      <c r="P83" s="83"/>
      <c r="Q83" s="83"/>
    </row>
    <row r="84" spans="15:17" ht="15.75" customHeight="1" x14ac:dyDescent="0.25">
      <c r="O84" s="83"/>
      <c r="P84" s="83"/>
      <c r="Q84" s="83"/>
    </row>
    <row r="85" spans="15:17" x14ac:dyDescent="0.3">
      <c r="O85" s="3"/>
      <c r="P85" s="3"/>
      <c r="Q85" s="6"/>
    </row>
    <row r="86" spans="15:17" x14ac:dyDescent="0.3">
      <c r="O86" s="3"/>
      <c r="P86" s="3"/>
      <c r="Q86" s="6"/>
    </row>
    <row r="87" spans="15:17" ht="15.75" customHeight="1" x14ac:dyDescent="0.25">
      <c r="O87" s="83"/>
      <c r="P87" s="83"/>
      <c r="Q87" s="83"/>
    </row>
    <row r="88" spans="15:17" ht="15.75" customHeight="1" x14ac:dyDescent="0.25">
      <c r="O88" s="83"/>
      <c r="P88" s="83"/>
      <c r="Q88" s="83"/>
    </row>
  </sheetData>
  <mergeCells count="71">
    <mergeCell ref="G36:G37"/>
    <mergeCell ref="N3:Q3"/>
    <mergeCell ref="D3:M3"/>
    <mergeCell ref="N4:Q4"/>
    <mergeCell ref="D4:M4"/>
    <mergeCell ref="G10:G11"/>
    <mergeCell ref="F13:F14"/>
    <mergeCell ref="G13:G14"/>
    <mergeCell ref="E7:E29"/>
    <mergeCell ref="D7:D29"/>
    <mergeCell ref="F22:F23"/>
    <mergeCell ref="G22:G23"/>
    <mergeCell ref="E30:E43"/>
    <mergeCell ref="D30:D43"/>
    <mergeCell ref="F36:F37"/>
    <mergeCell ref="B7:B76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44:D52"/>
    <mergeCell ref="E44:E52"/>
    <mergeCell ref="C7:C76"/>
    <mergeCell ref="O83:Q83"/>
    <mergeCell ref="O84:Q84"/>
    <mergeCell ref="G80:H80"/>
    <mergeCell ref="I80:M80"/>
    <mergeCell ref="N80:O80"/>
    <mergeCell ref="P80:Q80"/>
    <mergeCell ref="F16:F17"/>
    <mergeCell ref="G16:G17"/>
    <mergeCell ref="F44:F46"/>
    <mergeCell ref="G44:G46"/>
    <mergeCell ref="F7:F9"/>
    <mergeCell ref="G7:G9"/>
    <mergeCell ref="F10:F11"/>
    <mergeCell ref="F69:F70"/>
    <mergeCell ref="G69:G70"/>
    <mergeCell ref="O87:Q87"/>
    <mergeCell ref="O88:Q88"/>
    <mergeCell ref="D53:D76"/>
    <mergeCell ref="E53:E76"/>
    <mergeCell ref="B77:Q77"/>
    <mergeCell ref="C78:F78"/>
    <mergeCell ref="G78:H78"/>
    <mergeCell ref="I78:M78"/>
    <mergeCell ref="N78:O78"/>
    <mergeCell ref="P78:Q78"/>
    <mergeCell ref="C79:F79"/>
    <mergeCell ref="G79:H79"/>
    <mergeCell ref="I79:M79"/>
    <mergeCell ref="N79:O79"/>
    <mergeCell ref="P79:Q79"/>
    <mergeCell ref="C80:F80"/>
    <mergeCell ref="F61:F63"/>
    <mergeCell ref="G61:G63"/>
    <mergeCell ref="F47:F51"/>
    <mergeCell ref="G47:G51"/>
    <mergeCell ref="F56:F57"/>
    <mergeCell ref="G56:G57"/>
    <mergeCell ref="F59:F60"/>
    <mergeCell ref="G59:G60"/>
  </mergeCells>
  <conditionalFormatting sqref="F18:G21 F24:G28 F22:F23">
    <cfRule type="duplicateValues" dxfId="21" priority="12"/>
  </conditionalFormatting>
  <conditionalFormatting sqref="F29:G29">
    <cfRule type="duplicateValues" dxfId="20" priority="8"/>
  </conditionalFormatting>
  <conditionalFormatting sqref="F32:G35 F38:G42 F36:F37">
    <cfRule type="duplicateValues" dxfId="19" priority="6"/>
  </conditionalFormatting>
  <conditionalFormatting sqref="F43:G43">
    <cfRule type="duplicateValues" dxfId="18" priority="2"/>
  </conditionalFormatting>
  <conditionalFormatting sqref="F65:G68 F71:G76 F69:F70">
    <cfRule type="duplicateValues" dxfId="17" priority="16"/>
  </conditionalFormatting>
  <conditionalFormatting sqref="G12:G13 G7 G15:G16">
    <cfRule type="duplicateValues" dxfId="16" priority="17"/>
  </conditionalFormatting>
  <conditionalFormatting sqref="G18:G21 G24:G28">
    <cfRule type="duplicateValues" dxfId="15" priority="11"/>
  </conditionalFormatting>
  <conditionalFormatting sqref="G22">
    <cfRule type="duplicateValues" dxfId="14" priority="9"/>
    <cfRule type="duplicateValues" dxfId="13" priority="10"/>
  </conditionalFormatting>
  <conditionalFormatting sqref="G29">
    <cfRule type="duplicateValues" dxfId="12" priority="7"/>
  </conditionalFormatting>
  <conditionalFormatting sqref="G30">
    <cfRule type="duplicateValues" dxfId="11" priority="51"/>
  </conditionalFormatting>
  <conditionalFormatting sqref="G31">
    <cfRule type="duplicateValues" dxfId="10" priority="18"/>
  </conditionalFormatting>
  <conditionalFormatting sqref="G32:G35 G38:G42">
    <cfRule type="duplicateValues" dxfId="9" priority="5"/>
  </conditionalFormatting>
  <conditionalFormatting sqref="G36">
    <cfRule type="duplicateValues" dxfId="8" priority="3"/>
    <cfRule type="duplicateValues" dxfId="7" priority="4"/>
  </conditionalFormatting>
  <conditionalFormatting sqref="G43">
    <cfRule type="duplicateValues" dxfId="6" priority="1"/>
  </conditionalFormatting>
  <conditionalFormatting sqref="G65:G68 G71:G76">
    <cfRule type="duplicateValues" dxfId="5" priority="15"/>
  </conditionalFormatting>
  <conditionalFormatting sqref="G69">
    <cfRule type="duplicateValues" dxfId="4" priority="13"/>
    <cfRule type="duplicateValues" dxfId="3" priority="14"/>
  </conditionalFormatting>
  <pageMargins left="0.23622047244094491" right="0.23622047244094491" top="0.62992125984251968" bottom="0.74803149606299213" header="0.27559055118110237" footer="0.23622047244094491"/>
  <pageSetup scale="56" fitToHeight="0" orientation="landscape" r:id="rId1"/>
  <headerFooter>
    <oddFooter>&amp;C&amp;"Arial,Normal"&amp;12 1210 - Dirección General de Gobierno&amp;R&amp;"Arial,Normal"&amp;12&amp;P de &amp;N</oddFooter>
  </headerFooter>
  <ignoredErrors>
    <ignoredError sqref="B7:G7 B10:C10 B8:C9 B12:C13 B11:C11 H11:Q11 B15:C15 B14:C14 H14:Q14 B30:Q30 B17:C17 H17:Q17 B47:Q47 B45:E45 B46:E46 H45:Q46 B52:Q53 B48:E51 H48:Q51 B58:Q59 B57:E57 H57:Q57 B61:Q61 B60:E60 H60:Q60 B62:E63 I7:Q9 I62:Q63 B64:Q64 B16:C16 B44:Q44 F10:Q10 F12:Q13 F15:Q15 F16:Q16 B31:C31 F31:Q31 B54:Q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75"/>
  <sheetViews>
    <sheetView topLeftCell="B1"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3" customWidth="1"/>
    <col min="2" max="2" width="29" style="3" customWidth="1"/>
    <col min="3" max="3" width="17.5703125" style="3" customWidth="1"/>
    <col min="4" max="4" width="29.85546875" style="5" customWidth="1"/>
    <col min="5" max="5" width="88.5703125" style="7" customWidth="1"/>
    <col min="6" max="1025" width="11.42578125" style="3"/>
  </cols>
  <sheetData>
    <row r="1" spans="2:5" ht="12" customHeight="1" thickBot="1" x14ac:dyDescent="0.3"/>
    <row r="2" spans="2:5" ht="14.45" customHeight="1" thickTop="1" x14ac:dyDescent="0.25">
      <c r="B2" s="182" t="s">
        <v>183</v>
      </c>
      <c r="C2" s="183"/>
      <c r="D2" s="183"/>
      <c r="E2" s="184"/>
    </row>
    <row r="3" spans="2:5" x14ac:dyDescent="0.25">
      <c r="B3" s="185"/>
      <c r="C3" s="186"/>
      <c r="D3" s="186"/>
      <c r="E3" s="187"/>
    </row>
    <row r="4" spans="2:5" ht="15.6" customHeight="1" x14ac:dyDescent="0.25">
      <c r="B4" s="165" t="s">
        <v>122</v>
      </c>
      <c r="C4" s="166"/>
      <c r="D4" s="166"/>
      <c r="E4" s="188"/>
    </row>
    <row r="5" spans="2:5" ht="15.6" customHeight="1" x14ac:dyDescent="0.25">
      <c r="B5" s="189" t="s">
        <v>173</v>
      </c>
      <c r="C5" s="190"/>
      <c r="D5" s="190"/>
      <c r="E5" s="191"/>
    </row>
    <row r="6" spans="2:5" ht="15.6" customHeight="1" x14ac:dyDescent="0.25">
      <c r="B6" s="165" t="s">
        <v>172</v>
      </c>
      <c r="C6" s="166"/>
      <c r="D6" s="166"/>
      <c r="E6" s="188"/>
    </row>
    <row r="7" spans="2:5" ht="15.6" customHeight="1" x14ac:dyDescent="0.25">
      <c r="B7" s="165" t="s">
        <v>121</v>
      </c>
      <c r="C7" s="166"/>
      <c r="D7" s="166"/>
      <c r="E7" s="31" t="s">
        <v>94</v>
      </c>
    </row>
    <row r="8" spans="2:5" ht="15.6" customHeight="1" x14ac:dyDescent="0.25">
      <c r="B8" s="165" t="s">
        <v>123</v>
      </c>
      <c r="C8" s="166"/>
      <c r="D8" s="166"/>
      <c r="E8" s="31" t="s">
        <v>184</v>
      </c>
    </row>
    <row r="9" spans="2:5" ht="15.6" customHeight="1" x14ac:dyDescent="0.3">
      <c r="B9" s="173"/>
      <c r="C9" s="174"/>
      <c r="D9" s="174"/>
      <c r="E9" s="48" t="s">
        <v>188</v>
      </c>
    </row>
    <row r="10" spans="2:5" ht="18.75" x14ac:dyDescent="0.3">
      <c r="B10" s="175"/>
      <c r="C10" s="176"/>
      <c r="D10" s="176"/>
      <c r="E10" s="48" t="s">
        <v>226</v>
      </c>
    </row>
    <row r="11" spans="2:5" ht="18.75" x14ac:dyDescent="0.3">
      <c r="B11" s="167" t="s">
        <v>174</v>
      </c>
      <c r="C11" s="168"/>
      <c r="D11" s="168"/>
      <c r="E11" s="169"/>
    </row>
    <row r="12" spans="2:5" ht="18.75" x14ac:dyDescent="0.3">
      <c r="B12" s="32" t="s">
        <v>95</v>
      </c>
      <c r="C12" s="33" t="s">
        <v>96</v>
      </c>
      <c r="D12" s="34" t="s">
        <v>97</v>
      </c>
      <c r="E12" s="43" t="s">
        <v>98</v>
      </c>
    </row>
    <row r="13" spans="2:5" ht="31.5" x14ac:dyDescent="0.25">
      <c r="B13" s="192" t="s">
        <v>182</v>
      </c>
      <c r="C13" s="35" t="s">
        <v>30</v>
      </c>
      <c r="D13" s="36" t="s">
        <v>31</v>
      </c>
      <c r="E13" s="37" t="s">
        <v>99</v>
      </c>
    </row>
    <row r="14" spans="2:5" ht="15.75" x14ac:dyDescent="0.25">
      <c r="B14" s="193"/>
      <c r="C14" s="35" t="s">
        <v>21</v>
      </c>
      <c r="D14" s="36" t="s">
        <v>80</v>
      </c>
      <c r="E14" s="37" t="s">
        <v>100</v>
      </c>
    </row>
    <row r="15" spans="2:5" ht="31.5" x14ac:dyDescent="0.25">
      <c r="B15" s="193"/>
      <c r="C15" s="35" t="s">
        <v>26</v>
      </c>
      <c r="D15" s="36" t="s">
        <v>27</v>
      </c>
      <c r="E15" s="37" t="s">
        <v>101</v>
      </c>
    </row>
    <row r="16" spans="2:5" ht="31.5" x14ac:dyDescent="0.25">
      <c r="B16" s="193"/>
      <c r="C16" s="35" t="s">
        <v>43</v>
      </c>
      <c r="D16" s="36" t="s">
        <v>102</v>
      </c>
      <c r="E16" s="37" t="s">
        <v>103</v>
      </c>
    </row>
    <row r="17" spans="2:5" ht="31.5" x14ac:dyDescent="0.25">
      <c r="B17" s="193"/>
      <c r="C17" s="35" t="s">
        <v>49</v>
      </c>
      <c r="D17" s="36" t="s">
        <v>50</v>
      </c>
      <c r="E17" s="37" t="s">
        <v>104</v>
      </c>
    </row>
    <row r="18" spans="2:5" ht="15.75" x14ac:dyDescent="0.25">
      <c r="B18" s="193"/>
      <c r="C18" s="68" t="s">
        <v>52</v>
      </c>
      <c r="D18" s="70" t="s">
        <v>53</v>
      </c>
      <c r="E18" s="72" t="s">
        <v>105</v>
      </c>
    </row>
    <row r="19" spans="2:5" ht="47.25" x14ac:dyDescent="0.25">
      <c r="B19" s="193"/>
      <c r="C19" s="49" t="s">
        <v>189</v>
      </c>
      <c r="D19" s="50" t="s">
        <v>190</v>
      </c>
      <c r="E19" s="73" t="s">
        <v>227</v>
      </c>
    </row>
    <row r="20" spans="2:5" ht="47.25" x14ac:dyDescent="0.25">
      <c r="B20" s="193"/>
      <c r="C20" s="49" t="s">
        <v>191</v>
      </c>
      <c r="D20" s="50" t="s">
        <v>192</v>
      </c>
      <c r="E20" s="73" t="s">
        <v>228</v>
      </c>
    </row>
    <row r="21" spans="2:5" ht="31.5" x14ac:dyDescent="0.25">
      <c r="B21" s="193"/>
      <c r="C21" s="49" t="s">
        <v>193</v>
      </c>
      <c r="D21" s="50" t="s">
        <v>194</v>
      </c>
      <c r="E21" s="73" t="s">
        <v>229</v>
      </c>
    </row>
    <row r="22" spans="2:5" ht="63" x14ac:dyDescent="0.25">
      <c r="B22" s="193"/>
      <c r="C22" s="49" t="s">
        <v>195</v>
      </c>
      <c r="D22" s="50" t="s">
        <v>196</v>
      </c>
      <c r="E22" s="73" t="s">
        <v>230</v>
      </c>
    </row>
    <row r="23" spans="2:5" ht="15.75" customHeight="1" x14ac:dyDescent="0.25">
      <c r="B23" s="193"/>
      <c r="C23" s="77" t="s">
        <v>197</v>
      </c>
      <c r="D23" s="79" t="s">
        <v>198</v>
      </c>
      <c r="E23" s="177" t="s">
        <v>231</v>
      </c>
    </row>
    <row r="24" spans="2:5" ht="15.75" customHeight="1" x14ac:dyDescent="0.25">
      <c r="B24" s="193"/>
      <c r="C24" s="78"/>
      <c r="D24" s="80"/>
      <c r="E24" s="178"/>
    </row>
    <row r="25" spans="2:5" ht="47.25" x14ac:dyDescent="0.25">
      <c r="B25" s="193"/>
      <c r="C25" s="55" t="s">
        <v>201</v>
      </c>
      <c r="D25" s="56" t="s">
        <v>202</v>
      </c>
      <c r="E25" s="73" t="s">
        <v>232</v>
      </c>
    </row>
    <row r="26" spans="2:5" ht="47.25" x14ac:dyDescent="0.25">
      <c r="B26" s="193"/>
      <c r="C26" s="55" t="s">
        <v>203</v>
      </c>
      <c r="D26" s="56" t="s">
        <v>204</v>
      </c>
      <c r="E26" s="73" t="s">
        <v>233</v>
      </c>
    </row>
    <row r="27" spans="2:5" ht="31.5" x14ac:dyDescent="0.25">
      <c r="B27" s="193"/>
      <c r="C27" s="55" t="s">
        <v>205</v>
      </c>
      <c r="D27" s="56" t="s">
        <v>206</v>
      </c>
      <c r="E27" s="73" t="s">
        <v>234</v>
      </c>
    </row>
    <row r="28" spans="2:5" ht="47.25" x14ac:dyDescent="0.25">
      <c r="B28" s="193"/>
      <c r="C28" s="55" t="s">
        <v>207</v>
      </c>
      <c r="D28" s="56" t="s">
        <v>208</v>
      </c>
      <c r="E28" s="73" t="s">
        <v>235</v>
      </c>
    </row>
    <row r="29" spans="2:5" ht="47.25" x14ac:dyDescent="0.25">
      <c r="B29" s="193"/>
      <c r="C29" s="55" t="s">
        <v>209</v>
      </c>
      <c r="D29" s="56" t="s">
        <v>210</v>
      </c>
      <c r="E29" s="74" t="s">
        <v>236</v>
      </c>
    </row>
    <row r="30" spans="2:5" ht="63" x14ac:dyDescent="0.25">
      <c r="B30" s="194"/>
      <c r="C30" s="55" t="s">
        <v>211</v>
      </c>
      <c r="D30" s="56" t="s">
        <v>212</v>
      </c>
      <c r="E30" s="74" t="s">
        <v>237</v>
      </c>
    </row>
    <row r="31" spans="2:5" ht="31.5" x14ac:dyDescent="0.25">
      <c r="B31" s="179" t="s">
        <v>57</v>
      </c>
      <c r="C31" s="57" t="s">
        <v>58</v>
      </c>
      <c r="D31" s="58" t="s">
        <v>59</v>
      </c>
      <c r="E31" s="72" t="s">
        <v>106</v>
      </c>
    </row>
    <row r="32" spans="2:5" ht="31.5" x14ac:dyDescent="0.25">
      <c r="B32" s="180"/>
      <c r="C32" s="57" t="s">
        <v>61</v>
      </c>
      <c r="D32" s="58" t="s">
        <v>62</v>
      </c>
      <c r="E32" s="72" t="s">
        <v>107</v>
      </c>
    </row>
    <row r="33" spans="2:5" ht="47.25" x14ac:dyDescent="0.25">
      <c r="B33" s="180"/>
      <c r="C33" s="49" t="s">
        <v>189</v>
      </c>
      <c r="D33" s="50" t="s">
        <v>190</v>
      </c>
      <c r="E33" s="73" t="s">
        <v>227</v>
      </c>
    </row>
    <row r="34" spans="2:5" ht="47.25" x14ac:dyDescent="0.25">
      <c r="B34" s="180"/>
      <c r="C34" s="49" t="s">
        <v>191</v>
      </c>
      <c r="D34" s="50" t="s">
        <v>192</v>
      </c>
      <c r="E34" s="73" t="s">
        <v>228</v>
      </c>
    </row>
    <row r="35" spans="2:5" ht="31.5" x14ac:dyDescent="0.25">
      <c r="B35" s="180"/>
      <c r="C35" s="49" t="s">
        <v>193</v>
      </c>
      <c r="D35" s="50" t="s">
        <v>194</v>
      </c>
      <c r="E35" s="73" t="s">
        <v>229</v>
      </c>
    </row>
    <row r="36" spans="2:5" ht="63" x14ac:dyDescent="0.25">
      <c r="B36" s="180"/>
      <c r="C36" s="49" t="s">
        <v>195</v>
      </c>
      <c r="D36" s="50" t="s">
        <v>196</v>
      </c>
      <c r="E36" s="73" t="s">
        <v>230</v>
      </c>
    </row>
    <row r="37" spans="2:5" x14ac:dyDescent="0.25">
      <c r="B37" s="180"/>
      <c r="C37" s="77" t="s">
        <v>197</v>
      </c>
      <c r="D37" s="79" t="s">
        <v>198</v>
      </c>
      <c r="E37" s="177" t="s">
        <v>231</v>
      </c>
    </row>
    <row r="38" spans="2:5" x14ac:dyDescent="0.25">
      <c r="B38" s="180"/>
      <c r="C38" s="78"/>
      <c r="D38" s="80"/>
      <c r="E38" s="178"/>
    </row>
    <row r="39" spans="2:5" ht="47.25" x14ac:dyDescent="0.25">
      <c r="B39" s="180"/>
      <c r="C39" s="55" t="s">
        <v>201</v>
      </c>
      <c r="D39" s="56" t="s">
        <v>202</v>
      </c>
      <c r="E39" s="73" t="s">
        <v>232</v>
      </c>
    </row>
    <row r="40" spans="2:5" ht="47.25" x14ac:dyDescent="0.25">
      <c r="B40" s="180"/>
      <c r="C40" s="55" t="s">
        <v>203</v>
      </c>
      <c r="D40" s="56" t="s">
        <v>204</v>
      </c>
      <c r="E40" s="73" t="s">
        <v>233</v>
      </c>
    </row>
    <row r="41" spans="2:5" ht="31.5" x14ac:dyDescent="0.25">
      <c r="B41" s="180"/>
      <c r="C41" s="55" t="s">
        <v>205</v>
      </c>
      <c r="D41" s="56" t="s">
        <v>206</v>
      </c>
      <c r="E41" s="73" t="s">
        <v>234</v>
      </c>
    </row>
    <row r="42" spans="2:5" ht="47.25" x14ac:dyDescent="0.25">
      <c r="B42" s="180"/>
      <c r="C42" s="55" t="s">
        <v>207</v>
      </c>
      <c r="D42" s="56" t="s">
        <v>208</v>
      </c>
      <c r="E42" s="73" t="s">
        <v>235</v>
      </c>
    </row>
    <row r="43" spans="2:5" ht="47.25" x14ac:dyDescent="0.25">
      <c r="B43" s="180"/>
      <c r="C43" s="55" t="s">
        <v>209</v>
      </c>
      <c r="D43" s="56" t="s">
        <v>210</v>
      </c>
      <c r="E43" s="74" t="s">
        <v>236</v>
      </c>
    </row>
    <row r="44" spans="2:5" ht="63" x14ac:dyDescent="0.25">
      <c r="B44" s="181"/>
      <c r="C44" s="55" t="s">
        <v>211</v>
      </c>
      <c r="D44" s="56" t="s">
        <v>212</v>
      </c>
      <c r="E44" s="74" t="s">
        <v>237</v>
      </c>
    </row>
    <row r="45" spans="2:5" ht="31.5" x14ac:dyDescent="0.25">
      <c r="B45" s="170" t="s">
        <v>113</v>
      </c>
      <c r="C45" s="68" t="s">
        <v>64</v>
      </c>
      <c r="D45" s="70" t="s">
        <v>29</v>
      </c>
      <c r="E45" s="72" t="s">
        <v>108</v>
      </c>
    </row>
    <row r="46" spans="2:5" ht="47.25" x14ac:dyDescent="0.25">
      <c r="B46" s="170"/>
      <c r="C46" s="68" t="s">
        <v>68</v>
      </c>
      <c r="D46" s="70" t="s">
        <v>69</v>
      </c>
      <c r="E46" s="75" t="s">
        <v>109</v>
      </c>
    </row>
    <row r="47" spans="2:5" ht="15.75" x14ac:dyDescent="0.25">
      <c r="B47" s="170"/>
      <c r="C47" s="68" t="s">
        <v>77</v>
      </c>
      <c r="D47" s="70" t="s">
        <v>78</v>
      </c>
      <c r="E47" s="75" t="s">
        <v>110</v>
      </c>
    </row>
    <row r="48" spans="2:5" ht="15.75" x14ac:dyDescent="0.25">
      <c r="B48" s="170" t="s">
        <v>124</v>
      </c>
      <c r="C48" s="68" t="s">
        <v>125</v>
      </c>
      <c r="D48" s="70" t="s">
        <v>146</v>
      </c>
      <c r="E48" s="75" t="s">
        <v>158</v>
      </c>
    </row>
    <row r="49" spans="2:5" ht="15.75" x14ac:dyDescent="0.25">
      <c r="B49" s="170"/>
      <c r="C49" s="68" t="s">
        <v>128</v>
      </c>
      <c r="D49" s="70" t="s">
        <v>129</v>
      </c>
      <c r="E49" s="75" t="s">
        <v>159</v>
      </c>
    </row>
    <row r="50" spans="2:5" ht="15.75" x14ac:dyDescent="0.25">
      <c r="B50" s="170"/>
      <c r="C50" s="68" t="s">
        <v>21</v>
      </c>
      <c r="D50" s="70" t="s">
        <v>22</v>
      </c>
      <c r="E50" s="75" t="s">
        <v>160</v>
      </c>
    </row>
    <row r="51" spans="2:5" ht="15.75" x14ac:dyDescent="0.25">
      <c r="B51" s="170"/>
      <c r="C51" s="68" t="s">
        <v>133</v>
      </c>
      <c r="D51" s="70" t="s">
        <v>134</v>
      </c>
      <c r="E51" s="75" t="s">
        <v>161</v>
      </c>
    </row>
    <row r="52" spans="2:5" ht="15.75" x14ac:dyDescent="0.25">
      <c r="B52" s="170"/>
      <c r="C52" s="68" t="s">
        <v>139</v>
      </c>
      <c r="D52" s="70" t="s">
        <v>140</v>
      </c>
      <c r="E52" s="75" t="s">
        <v>165</v>
      </c>
    </row>
    <row r="53" spans="2:5" ht="31.5" x14ac:dyDescent="0.25">
      <c r="B53" s="170"/>
      <c r="C53" s="68" t="s">
        <v>26</v>
      </c>
      <c r="D53" s="70" t="s">
        <v>27</v>
      </c>
      <c r="E53" s="75" t="s">
        <v>162</v>
      </c>
    </row>
    <row r="54" spans="2:5" ht="31.5" x14ac:dyDescent="0.25">
      <c r="B54" s="170"/>
      <c r="C54" s="68" t="s">
        <v>148</v>
      </c>
      <c r="D54" s="70" t="s">
        <v>149</v>
      </c>
      <c r="E54" s="75" t="s">
        <v>163</v>
      </c>
    </row>
    <row r="55" spans="2:5" ht="15.75" x14ac:dyDescent="0.25">
      <c r="B55" s="170"/>
      <c r="C55" s="68" t="s">
        <v>154</v>
      </c>
      <c r="D55" s="70" t="s">
        <v>156</v>
      </c>
      <c r="E55" s="75" t="s">
        <v>164</v>
      </c>
    </row>
    <row r="56" spans="2:5" ht="47.25" x14ac:dyDescent="0.25">
      <c r="B56" s="171"/>
      <c r="C56" s="49" t="s">
        <v>189</v>
      </c>
      <c r="D56" s="50" t="s">
        <v>190</v>
      </c>
      <c r="E56" s="73" t="s">
        <v>227</v>
      </c>
    </row>
    <row r="57" spans="2:5" ht="47.25" x14ac:dyDescent="0.25">
      <c r="B57" s="171"/>
      <c r="C57" s="49" t="s">
        <v>191</v>
      </c>
      <c r="D57" s="50" t="s">
        <v>192</v>
      </c>
      <c r="E57" s="73" t="s">
        <v>228</v>
      </c>
    </row>
    <row r="58" spans="2:5" ht="31.5" x14ac:dyDescent="0.25">
      <c r="B58" s="171"/>
      <c r="C58" s="49" t="s">
        <v>193</v>
      </c>
      <c r="D58" s="50" t="s">
        <v>194</v>
      </c>
      <c r="E58" s="73" t="s">
        <v>229</v>
      </c>
    </row>
    <row r="59" spans="2:5" ht="63" x14ac:dyDescent="0.25">
      <c r="B59" s="171"/>
      <c r="C59" s="49" t="s">
        <v>195</v>
      </c>
      <c r="D59" s="50" t="s">
        <v>196</v>
      </c>
      <c r="E59" s="73" t="s">
        <v>230</v>
      </c>
    </row>
    <row r="60" spans="2:5" x14ac:dyDescent="0.25">
      <c r="B60" s="171"/>
      <c r="C60" s="77" t="s">
        <v>197</v>
      </c>
      <c r="D60" s="79" t="s">
        <v>198</v>
      </c>
      <c r="E60" s="177" t="s">
        <v>231</v>
      </c>
    </row>
    <row r="61" spans="2:5" x14ac:dyDescent="0.25">
      <c r="B61" s="171"/>
      <c r="C61" s="78"/>
      <c r="D61" s="80"/>
      <c r="E61" s="178"/>
    </row>
    <row r="62" spans="2:5" ht="47.25" x14ac:dyDescent="0.25">
      <c r="B62" s="171"/>
      <c r="C62" s="55" t="s">
        <v>201</v>
      </c>
      <c r="D62" s="56" t="s">
        <v>202</v>
      </c>
      <c r="E62" s="73" t="s">
        <v>232</v>
      </c>
    </row>
    <row r="63" spans="2:5" ht="47.25" x14ac:dyDescent="0.25">
      <c r="B63" s="171"/>
      <c r="C63" s="55" t="s">
        <v>203</v>
      </c>
      <c r="D63" s="56" t="s">
        <v>204</v>
      </c>
      <c r="E63" s="73" t="s">
        <v>233</v>
      </c>
    </row>
    <row r="64" spans="2:5" ht="31.5" x14ac:dyDescent="0.25">
      <c r="B64" s="171"/>
      <c r="C64" s="55" t="s">
        <v>205</v>
      </c>
      <c r="D64" s="56" t="s">
        <v>206</v>
      </c>
      <c r="E64" s="73" t="s">
        <v>234</v>
      </c>
    </row>
    <row r="65" spans="2:5" ht="47.25" x14ac:dyDescent="0.25">
      <c r="B65" s="171"/>
      <c r="C65" s="55" t="s">
        <v>207</v>
      </c>
      <c r="D65" s="56" t="s">
        <v>208</v>
      </c>
      <c r="E65" s="73" t="s">
        <v>235</v>
      </c>
    </row>
    <row r="66" spans="2:5" ht="47.25" x14ac:dyDescent="0.25">
      <c r="B66" s="171"/>
      <c r="C66" s="55" t="s">
        <v>209</v>
      </c>
      <c r="D66" s="56" t="s">
        <v>210</v>
      </c>
      <c r="E66" s="74" t="s">
        <v>236</v>
      </c>
    </row>
    <row r="67" spans="2:5" ht="63.75" thickBot="1" x14ac:dyDescent="0.3">
      <c r="B67" s="172"/>
      <c r="C67" s="62" t="s">
        <v>211</v>
      </c>
      <c r="D67" s="63" t="s">
        <v>212</v>
      </c>
      <c r="E67" s="76" t="s">
        <v>237</v>
      </c>
    </row>
    <row r="68" spans="2:5" ht="15.75" thickTop="1" x14ac:dyDescent="0.25"/>
    <row r="70" spans="2:5" ht="15.75" x14ac:dyDescent="0.25">
      <c r="B70" s="38"/>
      <c r="C70" s="38"/>
      <c r="D70" s="38"/>
    </row>
    <row r="71" spans="2:5" ht="15.75" x14ac:dyDescent="0.25">
      <c r="B71" s="38"/>
      <c r="C71" s="38"/>
      <c r="D71" s="38"/>
    </row>
    <row r="74" spans="2:5" ht="15.75" x14ac:dyDescent="0.25">
      <c r="B74" s="83"/>
      <c r="C74" s="83"/>
      <c r="D74" s="83"/>
    </row>
    <row r="75" spans="2:5" ht="15.75" x14ac:dyDescent="0.25">
      <c r="B75" s="83"/>
      <c r="C75" s="83"/>
      <c r="D75" s="83"/>
    </row>
  </sheetData>
  <mergeCells count="24">
    <mergeCell ref="D23:D24"/>
    <mergeCell ref="E23:E24"/>
    <mergeCell ref="B13:B30"/>
    <mergeCell ref="B2:E3"/>
    <mergeCell ref="B4:E4"/>
    <mergeCell ref="B5:E5"/>
    <mergeCell ref="B6:E6"/>
    <mergeCell ref="B7:D7"/>
    <mergeCell ref="B74:D74"/>
    <mergeCell ref="B75:D75"/>
    <mergeCell ref="B8:D8"/>
    <mergeCell ref="B11:E11"/>
    <mergeCell ref="B45:B47"/>
    <mergeCell ref="B48:B67"/>
    <mergeCell ref="B9:D9"/>
    <mergeCell ref="B10:D10"/>
    <mergeCell ref="C60:C61"/>
    <mergeCell ref="D60:D61"/>
    <mergeCell ref="E60:E61"/>
    <mergeCell ref="B31:B44"/>
    <mergeCell ref="C37:C38"/>
    <mergeCell ref="D37:D38"/>
    <mergeCell ref="E37:E38"/>
    <mergeCell ref="C23:C24"/>
  </mergeCells>
  <conditionalFormatting sqref="D13:D18">
    <cfRule type="duplicateValues" dxfId="2" priority="36"/>
  </conditionalFormatting>
  <conditionalFormatting sqref="D31">
    <cfRule type="duplicateValues" dxfId="1" priority="37"/>
  </conditionalFormatting>
  <conditionalFormatting sqref="D32">
    <cfRule type="duplicateValues" dxfId="0" priority="25"/>
  </conditionalFormatting>
  <pageMargins left="0.23622047244094491" right="0.23622047244094491" top="0.55118110236220474" bottom="0.59055118110236227" header="0.31496062992125984" footer="0.31496062992125984"/>
  <pageSetup scale="81" firstPageNumber="0" fitToHeight="2" orientation="landscape" horizontalDpi="300" verticalDpi="300" r:id="rId1"/>
  <headerFooter>
    <oddFooter>&amp;C&amp;"Arial,Normal"&amp;12 1210 - Dirección General de Gobierno&amp;R&amp;"Arial,Normal"&amp;12&amp;P de &amp;N</oddFooter>
  </headerFooter>
  <ignoredErrors>
    <ignoredError sqref="C45:C46 C47:E47 C54 C55:D55 C48:D53 C31:C32 C13:C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2022-01-26T15:30:36Z</cp:lastPrinted>
  <dcterms:created xsi:type="dcterms:W3CDTF">2018-04-26T23:56:07Z</dcterms:created>
  <dcterms:modified xsi:type="dcterms:W3CDTF">2024-07-09T15:20:31Z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6f16deb3-a11b-4db1-9053-221e68f10251</vt:lpwstr>
  </property>
</Properties>
</file>